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0.223\d\会社共有\▶大会\5大学同好会大会\Iリーグ（アットホームカップ）\19_Iリーグ\8月【登録説明会】\資料\"/>
    </mc:Choice>
  </mc:AlternateContent>
  <bookViews>
    <workbookView xWindow="0" yWindow="0" windowWidth="28800" windowHeight="13005"/>
  </bookViews>
  <sheets>
    <sheet name="選手登録表 (1)" sheetId="1" r:id="rId1"/>
    <sheet name="選手登録表（2）" sheetId="2" r:id="rId2"/>
    <sheet name="宿泊人数・交通手段確認書" sheetId="3" r:id="rId3"/>
    <sheet name="個人写真について" sheetId="4" r:id="rId4"/>
    <sheet name="大会競技規定" sheetId="5" r:id="rId5"/>
  </sheets>
  <externalReferences>
    <externalReference r:id="rId6"/>
  </externalReferences>
  <definedNames>
    <definedName name="_xlnm.Print_Area" localSheetId="3">個人写真について!$A$1:$M$75</definedName>
    <definedName name="_xlnm.Print_Area" localSheetId="2">宿泊人数・交通手段確認書!$A$1:$K$37</definedName>
    <definedName name="_xlnm.Print_Area" localSheetId="0">'選手登録表 (1)'!$A$1:$P$23</definedName>
    <definedName name="_xlnm.Print_Area" localSheetId="1">'選手登録表（2）'!$A$1:$R$68</definedName>
    <definedName name="_xlnm.Print_Area" localSheetId="4">大会競技規定!$A$1:$L$63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3" l="1"/>
  <c r="B10" i="3"/>
</calcChain>
</file>

<file path=xl/sharedStrings.xml><?xml version="1.0" encoding="utf-8"?>
<sst xmlns="http://schemas.openxmlformats.org/spreadsheetml/2006/main" count="217" uniqueCount="201">
  <si>
    <t>選手登録表</t>
    <rPh sb="0" eb="2">
      <t>センシュ</t>
    </rPh>
    <rPh sb="2" eb="4">
      <t>トウロク</t>
    </rPh>
    <rPh sb="4" eb="5">
      <t>ヒョウ</t>
    </rPh>
    <phoneticPr fontId="4"/>
  </si>
  <si>
    <t>アットホームカップ2019 第16回インディペンデンスリーグ[同好会]</t>
    <phoneticPr fontId="4"/>
  </si>
  <si>
    <t>大学名</t>
    <rPh sb="0" eb="3">
      <t>ダイガクメイ</t>
    </rPh>
    <phoneticPr fontId="4"/>
  </si>
  <si>
    <t>チーム名</t>
    <rPh sb="3" eb="4">
      <t>メイ</t>
    </rPh>
    <phoneticPr fontId="4"/>
  </si>
  <si>
    <t>チーム所在地</t>
    <rPh sb="3" eb="6">
      <t>ショザイチ</t>
    </rPh>
    <phoneticPr fontId="4"/>
  </si>
  <si>
    <t>都 道
府 県</t>
    <rPh sb="0" eb="1">
      <t>ト</t>
    </rPh>
    <rPh sb="2" eb="3">
      <t>ドウ</t>
    </rPh>
    <rPh sb="4" eb="5">
      <t>フ</t>
    </rPh>
    <rPh sb="6" eb="7">
      <t>ケン</t>
    </rPh>
    <phoneticPr fontId="4"/>
  </si>
  <si>
    <t>市 区
町 村</t>
    <rPh sb="0" eb="1">
      <t>シ</t>
    </rPh>
    <rPh sb="2" eb="3">
      <t>ク</t>
    </rPh>
    <rPh sb="4" eb="5">
      <t>マチ</t>
    </rPh>
    <rPh sb="6" eb="7">
      <t>ムラ</t>
    </rPh>
    <phoneticPr fontId="4"/>
  </si>
  <si>
    <t>氏名</t>
    <rPh sb="0" eb="2">
      <t>シメイ</t>
    </rPh>
    <phoneticPr fontId="4"/>
  </si>
  <si>
    <t>背番号
メイン</t>
    <rPh sb="0" eb="3">
      <t>セバンゴウ</t>
    </rPh>
    <phoneticPr fontId="4"/>
  </si>
  <si>
    <t>背番号
サブ</t>
    <rPh sb="0" eb="3">
      <t>セバンゴウ</t>
    </rPh>
    <phoneticPr fontId="4"/>
  </si>
  <si>
    <t>ﾎﾟｼﾞｼｮﾝ</t>
    <phoneticPr fontId="4"/>
  </si>
  <si>
    <t>学年</t>
    <rPh sb="0" eb="2">
      <t>ガクネン</t>
    </rPh>
    <phoneticPr fontId="4"/>
  </si>
  <si>
    <t>出身校</t>
    <rPh sb="0" eb="3">
      <t>シュッシンコウ</t>
    </rPh>
    <phoneticPr fontId="4"/>
  </si>
  <si>
    <t>代表者氏名</t>
    <rPh sb="0" eb="3">
      <t>ダイヒョウシャ</t>
    </rPh>
    <rPh sb="3" eb="5">
      <t>シメイ</t>
    </rPh>
    <phoneticPr fontId="4"/>
  </si>
  <si>
    <t>携帯電話番号</t>
    <rPh sb="0" eb="2">
      <t>ケイタイ</t>
    </rPh>
    <rPh sb="2" eb="4">
      <t>デンワ</t>
    </rPh>
    <rPh sb="4" eb="6">
      <t>バンゴウ</t>
    </rPh>
    <phoneticPr fontId="4"/>
  </si>
  <si>
    <t>●ユニフォームカラー</t>
    <phoneticPr fontId="4"/>
  </si>
  <si>
    <t>シャツ</t>
    <phoneticPr fontId="4"/>
  </si>
  <si>
    <t>パンツ</t>
    <phoneticPr fontId="4"/>
  </si>
  <si>
    <t>ソックス</t>
    <phoneticPr fontId="4"/>
  </si>
  <si>
    <t>メイン</t>
    <phoneticPr fontId="4"/>
  </si>
  <si>
    <t>ﾌｨｰﾙﾄﾞ</t>
    <phoneticPr fontId="4"/>
  </si>
  <si>
    <t>GK</t>
    <phoneticPr fontId="4"/>
  </si>
  <si>
    <t>サブ</t>
    <phoneticPr fontId="4"/>
  </si>
  <si>
    <t>ﾌｨｰﾙﾄﾞ</t>
    <phoneticPr fontId="4"/>
  </si>
  <si>
    <t>●チーム紹介文</t>
    <rPh sb="4" eb="7">
      <t>ショウカイブン</t>
    </rPh>
    <phoneticPr fontId="4"/>
  </si>
  <si>
    <t>●チーム紹介文（例）</t>
    <rPh sb="4" eb="7">
      <t>ショウカイブン</t>
    </rPh>
    <rPh sb="8" eb="9">
      <t>レイ</t>
    </rPh>
    <phoneticPr fontId="4"/>
  </si>
  <si>
    <t>1992年に創設された○○大学FCスポマネ。
100人を超えるメンバーで活動を行っており、週に3回所沢
キャンパス周辺の劣悪な土のグランドで練習をしています。
日本一のサークル同好会を目指し、
サッカーにおいてもイベントにおいても、
オンとオフの切り替えを意識して、
全力で楽しみ活動を行っています。
本大会でも自分たちの特徴を最大限に活かして
優勝目指して頑張ります。
よろしくお願いします。</t>
    <phoneticPr fontId="15"/>
  </si>
  <si>
    <t>●チームスローガン</t>
    <phoneticPr fontId="4"/>
  </si>
  <si>
    <t>●注目選手紹介</t>
    <rPh sb="1" eb="5">
      <t>チュウモクセンシュ</t>
    </rPh>
    <rPh sb="5" eb="7">
      <t>ショウカイ</t>
    </rPh>
    <phoneticPr fontId="4"/>
  </si>
  <si>
    <t>名前</t>
    <rPh sb="0" eb="2">
      <t>ナマエ</t>
    </rPh>
    <phoneticPr fontId="4"/>
  </si>
  <si>
    <t>紹介コメント</t>
    <rPh sb="0" eb="2">
      <t>ショウカイ</t>
    </rPh>
    <phoneticPr fontId="4"/>
  </si>
  <si>
    <r>
      <t>●予想フォーメーション</t>
    </r>
    <r>
      <rPr>
        <b/>
        <sz val="9"/>
        <rFont val="ＭＳ Ｐゴシック"/>
        <family val="3"/>
        <charset val="128"/>
      </rPr>
      <t>※背番号も記入してください</t>
    </r>
    <rPh sb="1" eb="3">
      <t>ヨソウ</t>
    </rPh>
    <phoneticPr fontId="4"/>
  </si>
  <si>
    <t>　　</t>
  </si>
  <si>
    <t>●チーム分析（数値１～５）</t>
    <rPh sb="4" eb="6">
      <t>ブンセキ</t>
    </rPh>
    <rPh sb="7" eb="9">
      <t>スウチ</t>
    </rPh>
    <phoneticPr fontId="4"/>
  </si>
  <si>
    <t>項目</t>
    <rPh sb="0" eb="2">
      <t>コウモク</t>
    </rPh>
    <phoneticPr fontId="4"/>
  </si>
  <si>
    <t>数値</t>
    <rPh sb="0" eb="2">
      <t>スウチ</t>
    </rPh>
    <phoneticPr fontId="4"/>
  </si>
  <si>
    <t>※チームを表すキーワード６つを</t>
    <rPh sb="5" eb="6">
      <t>アラワ</t>
    </rPh>
    <phoneticPr fontId="4"/>
  </si>
  <si>
    <t>項目の欄に記入して下さい。</t>
    <rPh sb="0" eb="2">
      <t>コウモク</t>
    </rPh>
    <rPh sb="3" eb="4">
      <t>ラン</t>
    </rPh>
    <rPh sb="5" eb="7">
      <t>キニュウ</t>
    </rPh>
    <rPh sb="9" eb="10">
      <t>クダ</t>
    </rPh>
    <phoneticPr fontId="4"/>
  </si>
  <si>
    <t>（自動的に右のチーム分析に反映されます）</t>
    <rPh sb="1" eb="4">
      <t>ジドウテキ</t>
    </rPh>
    <rPh sb="5" eb="6">
      <t>ミギ</t>
    </rPh>
    <rPh sb="10" eb="12">
      <t>ブンセキ</t>
    </rPh>
    <rPh sb="13" eb="15">
      <t>ハンエイ</t>
    </rPh>
    <phoneticPr fontId="4"/>
  </si>
  <si>
    <t>提出期限</t>
    <rPh sb="0" eb="2">
      <t>テイシュツ</t>
    </rPh>
    <rPh sb="2" eb="4">
      <t>キゲン</t>
    </rPh>
    <phoneticPr fontId="4"/>
  </si>
  <si>
    <t>9月13日(金)15：00</t>
    <rPh sb="1" eb="2">
      <t>ガツ</t>
    </rPh>
    <rPh sb="4" eb="5">
      <t>ニチ</t>
    </rPh>
    <rPh sb="6" eb="7">
      <t>キン</t>
    </rPh>
    <phoneticPr fontId="4"/>
  </si>
  <si>
    <t>e‐mail：soccer@spo-mane.co.jp</t>
    <phoneticPr fontId="4"/>
  </si>
  <si>
    <t>FAX：03‐5412‐2050</t>
    <phoneticPr fontId="4"/>
  </si>
  <si>
    <t>記入例</t>
    <rPh sb="0" eb="2">
      <t>キニュウ</t>
    </rPh>
    <rPh sb="2" eb="3">
      <t>レイ</t>
    </rPh>
    <phoneticPr fontId="15"/>
  </si>
  <si>
    <t>●チームスローガン（例）</t>
    <phoneticPr fontId="4"/>
  </si>
  <si>
    <t>●注目選手紹介（例）</t>
    <rPh sb="1" eb="5">
      <t>チュウモクセンシュ</t>
    </rPh>
    <rPh sb="5" eb="7">
      <t>ショウカイ</t>
    </rPh>
    <phoneticPr fontId="4"/>
  </si>
  <si>
    <t>日本サッカーに革命を</t>
    <rPh sb="0" eb="2">
      <t>ニホン</t>
    </rPh>
    <rPh sb="7" eb="9">
      <t>カクメイ</t>
    </rPh>
    <phoneticPr fontId="4"/>
  </si>
  <si>
    <t>有本　聡</t>
    <rPh sb="0" eb="2">
      <t>アリモト</t>
    </rPh>
    <rPh sb="3" eb="4">
      <t>サトシ</t>
    </rPh>
    <phoneticPr fontId="15"/>
  </si>
  <si>
    <t>期待のルーキー。
その走力を活かした攻め上がりが魅力。</t>
    <rPh sb="11" eb="13">
      <t>ソウリョク</t>
    </rPh>
    <rPh sb="14" eb="15">
      <t>イ</t>
    </rPh>
    <rPh sb="18" eb="19">
      <t>セ</t>
    </rPh>
    <rPh sb="20" eb="21">
      <t>ア</t>
    </rPh>
    <rPh sb="24" eb="26">
      <t>ミリョク</t>
    </rPh>
    <phoneticPr fontId="15"/>
  </si>
  <si>
    <t>●予想フォーメーション（例）</t>
    <rPh sb="1" eb="3">
      <t>ヨソウ</t>
    </rPh>
    <phoneticPr fontId="4"/>
  </si>
  <si>
    <t>10岩渕</t>
    <rPh sb="2" eb="4">
      <t>イワブチ</t>
    </rPh>
    <phoneticPr fontId="15"/>
  </si>
  <si>
    <t>白井　俊之</t>
    <rPh sb="0" eb="2">
      <t>シライ</t>
    </rPh>
    <rPh sb="3" eb="5">
      <t>トシユキ</t>
    </rPh>
    <phoneticPr fontId="15"/>
  </si>
  <si>
    <t>高い打点のヘディングが持ち味。
鉄壁の守備力を誇る。</t>
    <rPh sb="0" eb="1">
      <t>タカ</t>
    </rPh>
    <rPh sb="2" eb="4">
      <t>ダテン</t>
    </rPh>
    <rPh sb="11" eb="12">
      <t>モ</t>
    </rPh>
    <rPh sb="13" eb="14">
      <t>アジ</t>
    </rPh>
    <rPh sb="16" eb="18">
      <t>テッペキ</t>
    </rPh>
    <rPh sb="19" eb="22">
      <t>シュビリョク</t>
    </rPh>
    <rPh sb="23" eb="24">
      <t>ホコ</t>
    </rPh>
    <phoneticPr fontId="15"/>
  </si>
  <si>
    <t>9石田　　75山之内　　7大木</t>
    <rPh sb="1" eb="3">
      <t>イシダ</t>
    </rPh>
    <rPh sb="7" eb="10">
      <t>ヤマノウチ</t>
    </rPh>
    <rPh sb="13" eb="15">
      <t>オオキ</t>
    </rPh>
    <phoneticPr fontId="15"/>
  </si>
  <si>
    <t>11森田　　19加藤</t>
    <rPh sb="2" eb="4">
      <t>モリタ</t>
    </rPh>
    <rPh sb="8" eb="10">
      <t>カトウ</t>
    </rPh>
    <phoneticPr fontId="15"/>
  </si>
  <si>
    <t>2髙野　　8白井　　5有本　　0坂下</t>
    <rPh sb="1" eb="2">
      <t>タカ</t>
    </rPh>
    <rPh sb="2" eb="3">
      <t>ノ</t>
    </rPh>
    <rPh sb="6" eb="8">
      <t>シライ</t>
    </rPh>
    <rPh sb="11" eb="13">
      <t>アリモト</t>
    </rPh>
    <rPh sb="16" eb="17">
      <t>サカ</t>
    </rPh>
    <rPh sb="17" eb="18">
      <t>シタ</t>
    </rPh>
    <phoneticPr fontId="15"/>
  </si>
  <si>
    <t>石田　脩人</t>
    <rPh sb="0" eb="2">
      <t>イシダ</t>
    </rPh>
    <rPh sb="3" eb="5">
      <t>シュウト</t>
    </rPh>
    <phoneticPr fontId="15"/>
  </si>
  <si>
    <t>超攻撃的MF。ラストパスの精度が高いだけではなく、
自分自身でも得点が出来るマルチプレーヤー。</t>
    <rPh sb="0" eb="1">
      <t>チョウ</t>
    </rPh>
    <rPh sb="1" eb="4">
      <t>コウゲキテキ</t>
    </rPh>
    <rPh sb="13" eb="15">
      <t>セイド</t>
    </rPh>
    <rPh sb="16" eb="17">
      <t>タカ</t>
    </rPh>
    <rPh sb="26" eb="28">
      <t>ジブン</t>
    </rPh>
    <rPh sb="28" eb="30">
      <t>ジシン</t>
    </rPh>
    <rPh sb="32" eb="34">
      <t>トクテン</t>
    </rPh>
    <rPh sb="35" eb="37">
      <t>デキ</t>
    </rPh>
    <phoneticPr fontId="15"/>
  </si>
  <si>
    <t>1近藤
（ＧＫ）</t>
    <rPh sb="1" eb="3">
      <t>コンドウ</t>
    </rPh>
    <phoneticPr fontId="15"/>
  </si>
  <si>
    <t>●チーム分析（数値１～５）（例）</t>
    <rPh sb="4" eb="6">
      <t>ブンセキ</t>
    </rPh>
    <rPh sb="7" eb="9">
      <t>スウチ</t>
    </rPh>
    <phoneticPr fontId="4"/>
  </si>
  <si>
    <t>キモチ</t>
    <phoneticPr fontId="15"/>
  </si>
  <si>
    <t>守</t>
  </si>
  <si>
    <t>攻</t>
  </si>
  <si>
    <t>セットプレー</t>
  </si>
  <si>
    <t>スタミナ</t>
  </si>
  <si>
    <t>スピード</t>
  </si>
  <si>
    <t>宿泊人数・交通手段確認書</t>
    <rPh sb="0" eb="2">
      <t>シュクハク</t>
    </rPh>
    <rPh sb="2" eb="4">
      <t>ニンズウ</t>
    </rPh>
    <rPh sb="5" eb="7">
      <t>コウツウ</t>
    </rPh>
    <rPh sb="7" eb="9">
      <t>シュダン</t>
    </rPh>
    <rPh sb="9" eb="11">
      <t>カクニン</t>
    </rPh>
    <rPh sb="11" eb="12">
      <t>ショ</t>
    </rPh>
    <phoneticPr fontId="4"/>
  </si>
  <si>
    <t>アットホームカップ2019 第16回インディペンデンスリーグ[同好会]</t>
    <phoneticPr fontId="15"/>
  </si>
  <si>
    <t>大学名もご記入ください。</t>
    <phoneticPr fontId="4"/>
  </si>
  <si>
    <t>代表者名</t>
    <rPh sb="0" eb="2">
      <t>ダイヒョウ</t>
    </rPh>
    <rPh sb="2" eb="3">
      <t>シャ</t>
    </rPh>
    <rPh sb="3" eb="4">
      <t>メイ</t>
    </rPh>
    <phoneticPr fontId="4"/>
  </si>
  <si>
    <t>宿泊人数</t>
    <rPh sb="0" eb="1">
      <t>シュク</t>
    </rPh>
    <rPh sb="1" eb="2">
      <t>ハク</t>
    </rPh>
    <rPh sb="2" eb="4">
      <t>ニンズウ</t>
    </rPh>
    <phoneticPr fontId="4"/>
  </si>
  <si>
    <t>【勝ち残った場合】</t>
    <rPh sb="1" eb="2">
      <t>カ</t>
    </rPh>
    <rPh sb="3" eb="4">
      <t>ノコ</t>
    </rPh>
    <rPh sb="6" eb="8">
      <t>バアイ</t>
    </rPh>
    <phoneticPr fontId="4"/>
  </si>
  <si>
    <t>10/12(土)</t>
    <rPh sb="6" eb="7">
      <t>ド</t>
    </rPh>
    <phoneticPr fontId="4"/>
  </si>
  <si>
    <t>10/13(日)</t>
    <rPh sb="6" eb="7">
      <t>ニチ</t>
    </rPh>
    <phoneticPr fontId="4"/>
  </si>
  <si>
    <t>※提出期限までにご返信いただけない場合、宿泊先が決まらず、皆様へのご案内が遅れてしまいますのでご協力をお願いします。</t>
    <rPh sb="1" eb="3">
      <t>テイシュツ</t>
    </rPh>
    <rPh sb="3" eb="5">
      <t>キゲン</t>
    </rPh>
    <rPh sb="9" eb="11">
      <t>ヘンシン</t>
    </rPh>
    <rPh sb="17" eb="19">
      <t>バアイ</t>
    </rPh>
    <rPh sb="20" eb="22">
      <t>シュクハク</t>
    </rPh>
    <rPh sb="22" eb="23">
      <t>サキ</t>
    </rPh>
    <rPh sb="24" eb="25">
      <t>キ</t>
    </rPh>
    <rPh sb="29" eb="31">
      <t>ミナサマ</t>
    </rPh>
    <rPh sb="34" eb="36">
      <t>アンナイ</t>
    </rPh>
    <rPh sb="37" eb="38">
      <t>オク</t>
    </rPh>
    <rPh sb="48" eb="50">
      <t>キョウリョク</t>
    </rPh>
    <rPh sb="52" eb="53">
      <t>ネガ</t>
    </rPh>
    <phoneticPr fontId="4"/>
  </si>
  <si>
    <t>登録選手</t>
    <rPh sb="0" eb="2">
      <t>トウロク</t>
    </rPh>
    <rPh sb="2" eb="4">
      <t>センシュ</t>
    </rPh>
    <phoneticPr fontId="4"/>
  </si>
  <si>
    <t>※大幅な人数変更があった場合、部屋割りなどの問題が生じます。宿の方にも迷惑がかかりますので変更は5名以内でお願いします。</t>
    <rPh sb="1" eb="3">
      <t>オオハバ</t>
    </rPh>
    <rPh sb="4" eb="6">
      <t>ニンズウ</t>
    </rPh>
    <rPh sb="6" eb="8">
      <t>ヘンコウ</t>
    </rPh>
    <rPh sb="12" eb="14">
      <t>バアイ</t>
    </rPh>
    <rPh sb="15" eb="18">
      <t>ヘヤワ</t>
    </rPh>
    <rPh sb="22" eb="24">
      <t>モンダイ</t>
    </rPh>
    <rPh sb="25" eb="26">
      <t>ショウ</t>
    </rPh>
    <rPh sb="30" eb="31">
      <t>ヤド</t>
    </rPh>
    <rPh sb="32" eb="33">
      <t>カタ</t>
    </rPh>
    <rPh sb="35" eb="37">
      <t>メイワク</t>
    </rPh>
    <rPh sb="45" eb="47">
      <t>ヘンコウ</t>
    </rPh>
    <rPh sb="49" eb="50">
      <t>メイ</t>
    </rPh>
    <rPh sb="50" eb="52">
      <t>イナイ</t>
    </rPh>
    <rPh sb="54" eb="55">
      <t>ネガ</t>
    </rPh>
    <phoneticPr fontId="4"/>
  </si>
  <si>
    <t>応援（男）</t>
    <rPh sb="0" eb="2">
      <t>オウエン</t>
    </rPh>
    <rPh sb="3" eb="4">
      <t>オトコ</t>
    </rPh>
    <phoneticPr fontId="4"/>
  </si>
  <si>
    <t>※前日18時までにご連絡いただければ人数減の際のキャンセル料は特にかかりませんが、最終的な宿泊人数を前日18時までにご連絡無かった場合は、当日のキャンセルとなり、受付時で50%、受付以降は100%のキャンセル料がかかります。予めご了承ください。</t>
    <rPh sb="1" eb="3">
      <t>ゼンジツ</t>
    </rPh>
    <rPh sb="5" eb="6">
      <t>ジ</t>
    </rPh>
    <rPh sb="10" eb="12">
      <t>レンラク</t>
    </rPh>
    <rPh sb="18" eb="20">
      <t>ニンズウ</t>
    </rPh>
    <rPh sb="20" eb="21">
      <t>ゲン</t>
    </rPh>
    <rPh sb="22" eb="23">
      <t>サイ</t>
    </rPh>
    <rPh sb="29" eb="30">
      <t>リョウ</t>
    </rPh>
    <rPh sb="31" eb="32">
      <t>トク</t>
    </rPh>
    <rPh sb="41" eb="44">
      <t>サイシュウテキ</t>
    </rPh>
    <rPh sb="45" eb="47">
      <t>シュクハク</t>
    </rPh>
    <rPh sb="47" eb="49">
      <t>ニンズウ</t>
    </rPh>
    <rPh sb="50" eb="52">
      <t>ゼンジツ</t>
    </rPh>
    <rPh sb="54" eb="55">
      <t>ジ</t>
    </rPh>
    <rPh sb="59" eb="61">
      <t>レンラク</t>
    </rPh>
    <rPh sb="61" eb="62">
      <t>ナ</t>
    </rPh>
    <rPh sb="65" eb="67">
      <t>バアイ</t>
    </rPh>
    <rPh sb="69" eb="71">
      <t>トウジツ</t>
    </rPh>
    <rPh sb="81" eb="83">
      <t>ウケツケ</t>
    </rPh>
    <rPh sb="83" eb="84">
      <t>ジ</t>
    </rPh>
    <rPh sb="89" eb="91">
      <t>ウケツケ</t>
    </rPh>
    <rPh sb="91" eb="93">
      <t>イコウ</t>
    </rPh>
    <rPh sb="104" eb="105">
      <t>リョウ</t>
    </rPh>
    <rPh sb="112" eb="113">
      <t>アラカジ</t>
    </rPh>
    <rPh sb="115" eb="117">
      <t>リョウショウ</t>
    </rPh>
    <phoneticPr fontId="4"/>
  </si>
  <si>
    <t>応援（女）</t>
    <rPh sb="0" eb="2">
      <t>オウエン</t>
    </rPh>
    <rPh sb="3" eb="4">
      <t>オンナ</t>
    </rPh>
    <phoneticPr fontId="4"/>
  </si>
  <si>
    <t>合計</t>
    <rPh sb="0" eb="2">
      <t>ゴウケイ</t>
    </rPh>
    <phoneticPr fontId="4"/>
  </si>
  <si>
    <t>※10/13(日)のご宿泊人数も必ずご記入ください。</t>
    <rPh sb="7" eb="8">
      <t>ニチ</t>
    </rPh>
    <rPh sb="11" eb="13">
      <t>シュクハク</t>
    </rPh>
    <rPh sb="13" eb="15">
      <t>ニンズウ</t>
    </rPh>
    <rPh sb="16" eb="17">
      <t>カナラ</t>
    </rPh>
    <rPh sb="19" eb="21">
      <t>キニュウ</t>
    </rPh>
    <phoneticPr fontId="4"/>
  </si>
  <si>
    <t>交通手段</t>
    <rPh sb="0" eb="2">
      <t>コウツウ</t>
    </rPh>
    <rPh sb="2" eb="4">
      <t>シュダン</t>
    </rPh>
    <phoneticPr fontId="4"/>
  </si>
  <si>
    <t>▼該当するものに　　　印をつけて下さい。</t>
    <rPh sb="1" eb="3">
      <t>ガイトウ</t>
    </rPh>
    <rPh sb="11" eb="12">
      <t>シルシ</t>
    </rPh>
    <rPh sb="16" eb="17">
      <t>クダ</t>
    </rPh>
    <phoneticPr fontId="4"/>
  </si>
  <si>
    <t>＜現地までの交通手段＞</t>
    <rPh sb="1" eb="3">
      <t>ゲンチ</t>
    </rPh>
    <rPh sb="6" eb="8">
      <t>コウツウ</t>
    </rPh>
    <rPh sb="8" eb="10">
      <t>シュダン</t>
    </rPh>
    <phoneticPr fontId="4"/>
  </si>
  <si>
    <t>　　　貸切バス　 　　→</t>
    <rPh sb="3" eb="5">
      <t>カシキリ</t>
    </rPh>
    <phoneticPr fontId="4"/>
  </si>
  <si>
    <t>スポマネに依頼（見積書を送ります）</t>
    <rPh sb="5" eb="7">
      <t>イライ</t>
    </rPh>
    <rPh sb="8" eb="10">
      <t>ミツモ</t>
    </rPh>
    <rPh sb="10" eb="11">
      <t>ショ</t>
    </rPh>
    <rPh sb="12" eb="13">
      <t>オク</t>
    </rPh>
    <phoneticPr fontId="4"/>
  </si>
  <si>
    <t>　　　自家用車</t>
    <rPh sb="3" eb="6">
      <t>ジカヨウ</t>
    </rPh>
    <rPh sb="6" eb="7">
      <t>シャ</t>
    </rPh>
    <phoneticPr fontId="4"/>
  </si>
  <si>
    <t>　　　電車　→　最寄り駅までの送迎</t>
    <rPh sb="3" eb="5">
      <t>デンシャ</t>
    </rPh>
    <rPh sb="8" eb="10">
      <t>モヨ</t>
    </rPh>
    <rPh sb="11" eb="12">
      <t>エキ</t>
    </rPh>
    <rPh sb="15" eb="17">
      <t>ソウゲイ</t>
    </rPh>
    <phoneticPr fontId="4"/>
  </si>
  <si>
    <t>希望する</t>
    <phoneticPr fontId="4"/>
  </si>
  <si>
    <t>希望しない</t>
    <phoneticPr fontId="4"/>
  </si>
  <si>
    <t>　　　高速バス　→　最寄り駅までの送迎</t>
    <rPh sb="3" eb="5">
      <t>コウソク</t>
    </rPh>
    <rPh sb="10" eb="12">
      <t>モヨ</t>
    </rPh>
    <rPh sb="13" eb="14">
      <t>エキ</t>
    </rPh>
    <rPh sb="17" eb="19">
      <t>ソウゲイ</t>
    </rPh>
    <phoneticPr fontId="4"/>
  </si>
  <si>
    <r>
      <t>取消料規定</t>
    </r>
    <r>
      <rPr>
        <sz val="16"/>
        <rFont val="ＭＳ Ｐゴシック"/>
        <family val="3"/>
        <charset val="128"/>
      </rPr>
      <t>　</t>
    </r>
    <rPh sb="0" eb="2">
      <t>トリケシ</t>
    </rPh>
    <rPh sb="2" eb="3">
      <t>リョウ</t>
    </rPh>
    <rPh sb="3" eb="5">
      <t>キテイ</t>
    </rPh>
    <phoneticPr fontId="4"/>
  </si>
  <si>
    <t>　アットホームカップ2019 第16回インディペンデンスリーグ[同好会]における取消料については、</t>
    <phoneticPr fontId="4"/>
  </si>
  <si>
    <t>　下記のようになっております。予めご了承下さい。</t>
    <rPh sb="1" eb="3">
      <t>カキ</t>
    </rPh>
    <rPh sb="15" eb="16">
      <t>アラカジ</t>
    </rPh>
    <rPh sb="18" eb="20">
      <t>リョウショウ</t>
    </rPh>
    <rPh sb="20" eb="21">
      <t>クダ</t>
    </rPh>
    <phoneticPr fontId="4"/>
  </si>
  <si>
    <t>　人数変更の場合は、電話にてご連絡下さい。尚、協会登録費はご返金できませんので、ご了承下さい。</t>
    <rPh sb="1" eb="3">
      <t>ニンズウ</t>
    </rPh>
    <rPh sb="3" eb="5">
      <t>ヘンコウ</t>
    </rPh>
    <rPh sb="6" eb="8">
      <t>バアイ</t>
    </rPh>
    <rPh sb="10" eb="12">
      <t>デンワ</t>
    </rPh>
    <rPh sb="15" eb="17">
      <t>レンラク</t>
    </rPh>
    <rPh sb="17" eb="18">
      <t>クダ</t>
    </rPh>
    <rPh sb="21" eb="22">
      <t>ナオ</t>
    </rPh>
    <rPh sb="23" eb="25">
      <t>キョウカイ</t>
    </rPh>
    <rPh sb="25" eb="27">
      <t>トウロク</t>
    </rPh>
    <rPh sb="27" eb="28">
      <t>ヒ</t>
    </rPh>
    <rPh sb="30" eb="32">
      <t>ヘンキン</t>
    </rPh>
    <rPh sb="41" eb="43">
      <t>リョウショウ</t>
    </rPh>
    <rPh sb="43" eb="44">
      <t>クダ</t>
    </rPh>
    <phoneticPr fontId="4"/>
  </si>
  <si>
    <r>
      <t>　℡：03-5412-0055</t>
    </r>
    <r>
      <rPr>
        <b/>
        <sz val="10"/>
        <rFont val="ＭＳ Ｐゴシック"/>
        <family val="3"/>
        <charset val="128"/>
      </rPr>
      <t>（営業時間／午前10時～午後6時まで)</t>
    </r>
    <rPh sb="16" eb="18">
      <t>エイギョウ</t>
    </rPh>
    <rPh sb="18" eb="20">
      <t>ジカン</t>
    </rPh>
    <rPh sb="21" eb="23">
      <t>ゴゼン</t>
    </rPh>
    <rPh sb="25" eb="26">
      <t>ジ</t>
    </rPh>
    <rPh sb="27" eb="29">
      <t>ゴゴ</t>
    </rPh>
    <rPh sb="30" eb="31">
      <t>ジ</t>
    </rPh>
    <phoneticPr fontId="4"/>
  </si>
  <si>
    <r>
      <t>参加人数減によるキャンセル－取消料</t>
    </r>
    <r>
      <rPr>
        <u/>
        <sz val="12"/>
        <rFont val="ＭＳ Ｐゴシック"/>
        <family val="3"/>
        <charset val="128"/>
      </rPr>
      <t>　</t>
    </r>
    <r>
      <rPr>
        <b/>
        <u/>
        <sz val="10"/>
        <rFont val="ＭＳ Ｐゴシック"/>
        <family val="3"/>
        <charset val="128"/>
      </rPr>
      <t>（参加費の％）</t>
    </r>
    <rPh sb="0" eb="2">
      <t>サンカ</t>
    </rPh>
    <rPh sb="2" eb="4">
      <t>ニンズウ</t>
    </rPh>
    <rPh sb="4" eb="5">
      <t>ゲン</t>
    </rPh>
    <rPh sb="14" eb="16">
      <t>トリケシ</t>
    </rPh>
    <rPh sb="16" eb="17">
      <t>リョウ</t>
    </rPh>
    <rPh sb="19" eb="21">
      <t>サンカ</t>
    </rPh>
    <rPh sb="21" eb="22">
      <t>ヒ</t>
    </rPh>
    <phoneticPr fontId="4"/>
  </si>
  <si>
    <t>　大会前日（10/11金）18時までに連絡した場合。</t>
    <rPh sb="1" eb="2">
      <t>ダイ</t>
    </rPh>
    <rPh sb="2" eb="3">
      <t>カイ</t>
    </rPh>
    <rPh sb="3" eb="4">
      <t>マエ</t>
    </rPh>
    <rPh sb="4" eb="5">
      <t>ヒ</t>
    </rPh>
    <rPh sb="11" eb="12">
      <t>キン</t>
    </rPh>
    <rPh sb="15" eb="16">
      <t>ジ</t>
    </rPh>
    <rPh sb="19" eb="21">
      <t>レンラク</t>
    </rPh>
    <rPh sb="23" eb="25">
      <t>バアイ</t>
    </rPh>
    <phoneticPr fontId="4"/>
  </si>
  <si>
    <t>　大会前日（10/11金）18時以降から、大会当日受付時までに連絡した場合。</t>
    <rPh sb="1" eb="3">
      <t>タイカイ</t>
    </rPh>
    <rPh sb="3" eb="5">
      <t>ゼンジツ</t>
    </rPh>
    <rPh sb="11" eb="12">
      <t>キン</t>
    </rPh>
    <rPh sb="15" eb="16">
      <t>ジ</t>
    </rPh>
    <rPh sb="16" eb="18">
      <t>イコウ</t>
    </rPh>
    <rPh sb="21" eb="23">
      <t>タイカイ</t>
    </rPh>
    <rPh sb="23" eb="25">
      <t>トウジツ</t>
    </rPh>
    <rPh sb="25" eb="27">
      <t>ウケツケ</t>
    </rPh>
    <rPh sb="27" eb="28">
      <t>ジ</t>
    </rPh>
    <rPh sb="31" eb="33">
      <t>レンラク</t>
    </rPh>
    <rPh sb="35" eb="37">
      <t>バアイ</t>
    </rPh>
    <phoneticPr fontId="4"/>
  </si>
  <si>
    <t>　大会開始後に連絡した場合。</t>
    <rPh sb="1" eb="3">
      <t>タイカイ</t>
    </rPh>
    <rPh sb="3" eb="5">
      <t>カイシ</t>
    </rPh>
    <rPh sb="5" eb="6">
      <t>ゴ</t>
    </rPh>
    <rPh sb="7" eb="9">
      <t>レンラク</t>
    </rPh>
    <rPh sb="11" eb="13">
      <t>バアイ</t>
    </rPh>
    <phoneticPr fontId="4"/>
  </si>
  <si>
    <t>チームの出場辞退</t>
    <rPh sb="4" eb="6">
      <t>シュツジョウ</t>
    </rPh>
    <rPh sb="6" eb="8">
      <t>ジタイ</t>
    </rPh>
    <phoneticPr fontId="4"/>
  </si>
  <si>
    <t>申込み条件のとおり、チーム全体の出場辞退は一切受け付けません。</t>
    <rPh sb="0" eb="2">
      <t>モウシコミ</t>
    </rPh>
    <rPh sb="3" eb="5">
      <t>ジョウケン</t>
    </rPh>
    <rPh sb="13" eb="15">
      <t>ゼンタイ</t>
    </rPh>
    <rPh sb="16" eb="18">
      <t>シュツジョウ</t>
    </rPh>
    <rPh sb="18" eb="20">
      <t>ジタイ</t>
    </rPh>
    <rPh sb="21" eb="23">
      <t>イッサイ</t>
    </rPh>
    <rPh sb="23" eb="24">
      <t>ウ</t>
    </rPh>
    <rPh sb="25" eb="26">
      <t>ツ</t>
    </rPh>
    <phoneticPr fontId="4"/>
  </si>
  <si>
    <t>事務局の認める不測の事態の場合のみ別途取消料規定を設けます。</t>
    <rPh sb="0" eb="3">
      <t>ジムキョク</t>
    </rPh>
    <rPh sb="4" eb="5">
      <t>ミト</t>
    </rPh>
    <rPh sb="7" eb="9">
      <t>フソク</t>
    </rPh>
    <rPh sb="10" eb="12">
      <t>ジタイ</t>
    </rPh>
    <rPh sb="13" eb="15">
      <t>バアイ</t>
    </rPh>
    <rPh sb="17" eb="19">
      <t>ベット</t>
    </rPh>
    <rPh sb="19" eb="21">
      <t>トリケシ</t>
    </rPh>
    <rPh sb="21" eb="22">
      <t>リョウ</t>
    </rPh>
    <rPh sb="22" eb="24">
      <t>キテイ</t>
    </rPh>
    <rPh sb="25" eb="26">
      <t>モウ</t>
    </rPh>
    <phoneticPr fontId="4"/>
  </si>
  <si>
    <t>9月13日（金）15:00</t>
    <rPh sb="1" eb="2">
      <t>ガツ</t>
    </rPh>
    <rPh sb="4" eb="5">
      <t>ニチ</t>
    </rPh>
    <rPh sb="6" eb="7">
      <t>キン</t>
    </rPh>
    <phoneticPr fontId="4"/>
  </si>
  <si>
    <t>e‐mail：soccer@spo-mane.co.jp</t>
    <phoneticPr fontId="4"/>
  </si>
  <si>
    <t>FAX：03‐5412‐2050</t>
    <phoneticPr fontId="4"/>
  </si>
  <si>
    <t>パンフレット用個人写真についてのお願い</t>
  </si>
  <si>
    <t>アットホームアップ広報委員会</t>
    <phoneticPr fontId="4"/>
  </si>
  <si>
    <t>アットホームカップでは、下記のような形で本大会パンフレットを作成しています。
よりアットホームカップの価値を高める為、皆さんの目指すべき大会になっていく為に是非ご協力お願い致します。</t>
    <phoneticPr fontId="4"/>
  </si>
  <si>
    <t>下記の手順に従い、個人写真の送信をお願い致します。</t>
  </si>
  <si>
    <r>
      <t>①</t>
    </r>
    <r>
      <rPr>
        <sz val="10.5"/>
        <rFont val="Century"/>
        <family val="1"/>
      </rPr>
      <t xml:space="preserve"> </t>
    </r>
    <r>
      <rPr>
        <sz val="10.5"/>
        <rFont val="ＭＳ 明朝"/>
        <family val="1"/>
        <charset val="128"/>
      </rPr>
      <t>個人の顔写真（肩より上）を撮影</t>
    </r>
  </si>
  <si>
    <r>
      <t>　　</t>
    </r>
    <r>
      <rPr>
        <b/>
        <sz val="10.5"/>
        <rFont val="ＭＳ 明朝"/>
        <family val="1"/>
        <charset val="128"/>
      </rPr>
      <t>【注意事項！】</t>
    </r>
  </si>
  <si>
    <t>　　　※背景は必ず白で統一をお願いします。</t>
  </si>
  <si>
    <r>
      <t>　　　※笑顔は構いませんが、大会の品位を落とすような表情などは</t>
    </r>
    <r>
      <rPr>
        <b/>
        <sz val="10.5"/>
        <color rgb="FFFF0000"/>
        <rFont val="Century"/>
        <family val="1"/>
      </rPr>
      <t>NG</t>
    </r>
    <r>
      <rPr>
        <b/>
        <sz val="10.5"/>
        <color rgb="FFFF0000"/>
        <rFont val="ＭＳ 明朝"/>
        <family val="1"/>
        <charset val="128"/>
      </rPr>
      <t>です。</t>
    </r>
  </si>
  <si>
    <t>　　　※携帯よりも、デジカメでの撮影が好ましいです。（下記で説明）</t>
  </si>
  <si>
    <r>
      <t>②</t>
    </r>
    <r>
      <rPr>
        <sz val="10.5"/>
        <rFont val="Century"/>
        <family val="1"/>
      </rPr>
      <t xml:space="preserve"> </t>
    </r>
    <r>
      <rPr>
        <sz val="10.5"/>
        <rFont val="ＭＳ 明朝"/>
        <family val="1"/>
        <charset val="128"/>
      </rPr>
      <t>下記のアドレスに写真を添付し、送信。</t>
    </r>
  </si>
  <si>
    <r>
      <rPr>
        <sz val="11"/>
        <color indexed="12"/>
        <rFont val="ＭＳ Ｐゴシック"/>
        <family val="3"/>
        <charset val="128"/>
      </rPr>
      <t>　　</t>
    </r>
    <r>
      <rPr>
        <sz val="11"/>
        <color theme="1"/>
        <rFont val="游ゴシック"/>
        <family val="3"/>
        <charset val="128"/>
        <scheme val="minor"/>
      </rPr>
      <t>送り先：</t>
    </r>
    <r>
      <rPr>
        <u/>
        <sz val="11"/>
        <color indexed="12"/>
        <rFont val="ＭＳ Ｐゴシック"/>
        <family val="3"/>
        <charset val="128"/>
      </rPr>
      <t>athomecup@gmail.com</t>
    </r>
    <phoneticPr fontId="4"/>
  </si>
  <si>
    <t>　　【注意事項】</t>
  </si>
  <si>
    <r>
      <t>　　　　※</t>
    </r>
    <r>
      <rPr>
        <sz val="10.5"/>
        <rFont val="Century"/>
        <family val="1"/>
      </rPr>
      <t>LINE</t>
    </r>
    <r>
      <rPr>
        <sz val="10.5"/>
        <rFont val="ＭＳ 明朝"/>
        <family val="1"/>
        <charset val="128"/>
      </rPr>
      <t>や</t>
    </r>
    <r>
      <rPr>
        <sz val="10.5"/>
        <rFont val="Century"/>
        <family val="1"/>
      </rPr>
      <t>SNS</t>
    </r>
    <r>
      <rPr>
        <sz val="10.5"/>
        <rFont val="ＭＳ 明朝"/>
        <family val="1"/>
        <charset val="128"/>
      </rPr>
      <t>を使い、チーム内で写真のやりとりは絶対にしないで下さい。</t>
    </r>
    <phoneticPr fontId="4"/>
  </si>
  <si>
    <t>　　　　　容量が自動的に小さくなり、パンフレットに反映できません。</t>
    <phoneticPr fontId="4"/>
  </si>
  <si>
    <r>
      <t>　　　　※デジカメではく携帯で撮影した場合、写真をメールする際は</t>
    </r>
    <r>
      <rPr>
        <sz val="10.5"/>
        <rFont val="Century"/>
        <family val="1"/>
      </rPr>
      <t>1</t>
    </r>
    <r>
      <rPr>
        <sz val="10.5"/>
        <rFont val="ＭＳ 明朝"/>
        <family val="1"/>
        <charset val="128"/>
      </rPr>
      <t>枚ずつ、</t>
    </r>
    <phoneticPr fontId="4"/>
  </si>
  <si>
    <r>
      <t>　　　　　なるべく大きいサイズ（</t>
    </r>
    <r>
      <rPr>
        <sz val="10.5"/>
        <rFont val="Century"/>
        <family val="1"/>
      </rPr>
      <t>1MB</t>
    </r>
    <r>
      <rPr>
        <sz val="10.5"/>
        <rFont val="ＭＳ 明朝"/>
        <family val="1"/>
        <charset val="128"/>
      </rPr>
      <t>前後）で添付して送って下さい。</t>
    </r>
    <phoneticPr fontId="4"/>
  </si>
  <si>
    <t>③　メールを送信する際、件名と本文にチーム名と個人名を必ず記載して下さい。</t>
  </si>
  <si>
    <t>　　下記、例です。</t>
    <phoneticPr fontId="4"/>
  </si>
  <si>
    <t>【重要】</t>
  </si>
  <si>
    <r>
      <t>　期限：</t>
    </r>
    <r>
      <rPr>
        <b/>
        <sz val="12"/>
        <color indexed="10"/>
        <rFont val="Century"/>
        <family val="1"/>
      </rPr>
      <t>9</t>
    </r>
    <r>
      <rPr>
        <b/>
        <sz val="12"/>
        <color indexed="10"/>
        <rFont val="ＭＳ 明朝"/>
        <family val="1"/>
        <charset val="128"/>
      </rPr>
      <t>月</t>
    </r>
    <r>
      <rPr>
        <b/>
        <sz val="12"/>
        <color indexed="10"/>
        <rFont val="Century"/>
        <family val="1"/>
      </rPr>
      <t>13</t>
    </r>
    <r>
      <rPr>
        <b/>
        <sz val="12"/>
        <color indexed="10"/>
        <rFont val="ＭＳ 明朝"/>
        <family val="1"/>
        <charset val="128"/>
      </rPr>
      <t>日（金）</t>
    </r>
    <r>
      <rPr>
        <b/>
        <sz val="12"/>
        <color indexed="10"/>
        <rFont val="Century"/>
        <family val="1"/>
      </rPr>
      <t>15:00</t>
    </r>
    <r>
      <rPr>
        <b/>
        <sz val="12"/>
        <color indexed="10"/>
        <rFont val="ＭＳ 明朝"/>
        <family val="1"/>
        <charset val="128"/>
      </rPr>
      <t>迄に登録全選手の写真をお送り下さい。</t>
    </r>
    <phoneticPr fontId="4"/>
  </si>
  <si>
    <t>　本日、登録説明会終了後各チームの取材を行います。</t>
  </si>
  <si>
    <r>
      <t>　取材内容、チーム名、名前、写真などがアットホームカップ</t>
    </r>
    <r>
      <rPr>
        <b/>
        <sz val="12"/>
        <rFont val="Century"/>
        <family val="1"/>
      </rPr>
      <t>HP</t>
    </r>
    <r>
      <rPr>
        <b/>
        <sz val="12"/>
        <rFont val="ＭＳ 明朝"/>
        <family val="1"/>
        <charset val="128"/>
      </rPr>
      <t>に記事として使用されます。</t>
    </r>
    <phoneticPr fontId="4"/>
  </si>
  <si>
    <t>大会競技規定</t>
    <rPh sb="0" eb="2">
      <t>タイカイ</t>
    </rPh>
    <rPh sb="2" eb="4">
      <t>キョウギ</t>
    </rPh>
    <rPh sb="4" eb="6">
      <t>キテイ</t>
    </rPh>
    <phoneticPr fontId="4"/>
  </si>
  <si>
    <t>①</t>
    <phoneticPr fontId="4"/>
  </si>
  <si>
    <t>本大会は原則として日本サッカー協会競技規則に準ずる。</t>
  </si>
  <si>
    <t>②</t>
    <phoneticPr fontId="4"/>
  </si>
  <si>
    <t>試合時間は、30分－5分－30分。予選は同点でも延長戦・PK戦は行わない。</t>
    <rPh sb="0" eb="2">
      <t>シアイ</t>
    </rPh>
    <rPh sb="2" eb="4">
      <t>ジカン</t>
    </rPh>
    <rPh sb="8" eb="9">
      <t>フン</t>
    </rPh>
    <rPh sb="11" eb="12">
      <t>フン</t>
    </rPh>
    <rPh sb="15" eb="16">
      <t>フン</t>
    </rPh>
    <phoneticPr fontId="4"/>
  </si>
  <si>
    <t>予選リーグは勝点制とする。勝点は1勝につき勝点3、引分の場合は両チームとも勝点1。</t>
    <rPh sb="0" eb="2">
      <t>ヨセン</t>
    </rPh>
    <rPh sb="6" eb="7">
      <t>カチ</t>
    </rPh>
    <rPh sb="7" eb="8">
      <t>テン</t>
    </rPh>
    <rPh sb="8" eb="9">
      <t>セイ</t>
    </rPh>
    <rPh sb="13" eb="14">
      <t>カチ</t>
    </rPh>
    <rPh sb="14" eb="15">
      <t>テン</t>
    </rPh>
    <rPh sb="17" eb="18">
      <t>ショウ</t>
    </rPh>
    <rPh sb="21" eb="22">
      <t>カチ</t>
    </rPh>
    <rPh sb="22" eb="23">
      <t>テン</t>
    </rPh>
    <rPh sb="25" eb="27">
      <t>ヒキワケ</t>
    </rPh>
    <rPh sb="28" eb="30">
      <t>バアイ</t>
    </rPh>
    <rPh sb="31" eb="32">
      <t>リョウ</t>
    </rPh>
    <rPh sb="37" eb="38">
      <t>カチ</t>
    </rPh>
    <rPh sb="38" eb="39">
      <t>テン</t>
    </rPh>
    <phoneticPr fontId="4"/>
  </si>
  <si>
    <t>決勝トーナメント戦で同点の場合は、延長戦を行わず、即ＰＫ戦を行う。</t>
    <rPh sb="0" eb="2">
      <t>ケッショウ</t>
    </rPh>
    <rPh sb="8" eb="9">
      <t>セン</t>
    </rPh>
    <rPh sb="10" eb="12">
      <t>ドウテン</t>
    </rPh>
    <rPh sb="13" eb="15">
      <t>バアイ</t>
    </rPh>
    <rPh sb="17" eb="20">
      <t>エンチョウセン</t>
    </rPh>
    <rPh sb="21" eb="22">
      <t>オコナ</t>
    </rPh>
    <phoneticPr fontId="4"/>
  </si>
  <si>
    <t>決勝戦のみ10分-10分の延長戦を行い、勝敗が決しない場合はPK戦を行う。</t>
    <rPh sb="0" eb="3">
      <t>ケッショウセン</t>
    </rPh>
    <rPh sb="7" eb="8">
      <t>フン</t>
    </rPh>
    <rPh sb="11" eb="12">
      <t>フン</t>
    </rPh>
    <rPh sb="13" eb="16">
      <t>エンチョウセン</t>
    </rPh>
    <rPh sb="17" eb="18">
      <t>オコナ</t>
    </rPh>
    <rPh sb="20" eb="22">
      <t>ショウハイ</t>
    </rPh>
    <rPh sb="23" eb="24">
      <t>ケッ</t>
    </rPh>
    <rPh sb="27" eb="29">
      <t>バアイ</t>
    </rPh>
    <rPh sb="32" eb="33">
      <t>セン</t>
    </rPh>
    <rPh sb="34" eb="35">
      <t>オコナ</t>
    </rPh>
    <phoneticPr fontId="4"/>
  </si>
  <si>
    <t>③</t>
    <phoneticPr fontId="4"/>
  </si>
  <si>
    <t>主審は本部が用意。副審は副審割当表に従って各チーム１～２名を出す。（有級者が望ましい、前後半での交代は認めない）</t>
    <phoneticPr fontId="4"/>
  </si>
  <si>
    <t>④</t>
    <phoneticPr fontId="4"/>
  </si>
  <si>
    <t>副審は原則として試合開始15分前までに各会場本部に集合し、次の試合の主審と打ち合わせをする。</t>
    <rPh sb="0" eb="2">
      <t>フクシン</t>
    </rPh>
    <rPh sb="3" eb="5">
      <t>ゲンソク</t>
    </rPh>
    <rPh sb="8" eb="10">
      <t>シアイ</t>
    </rPh>
    <rPh sb="10" eb="12">
      <t>カイシ</t>
    </rPh>
    <rPh sb="14" eb="16">
      <t>フンマエ</t>
    </rPh>
    <rPh sb="19" eb="20">
      <t>カク</t>
    </rPh>
    <rPh sb="20" eb="22">
      <t>カイジョウ</t>
    </rPh>
    <rPh sb="22" eb="24">
      <t>ホンブ</t>
    </rPh>
    <rPh sb="25" eb="27">
      <t>シュウゴウ</t>
    </rPh>
    <rPh sb="29" eb="30">
      <t>ツギ</t>
    </rPh>
    <rPh sb="31" eb="33">
      <t>シアイ</t>
    </rPh>
    <rPh sb="34" eb="36">
      <t>シュシン</t>
    </rPh>
    <rPh sb="37" eb="38">
      <t>ウ</t>
    </rPh>
    <rPh sb="39" eb="40">
      <t>ア</t>
    </rPh>
    <phoneticPr fontId="4"/>
  </si>
  <si>
    <t>※副審も審判服（シャツ・パンツ・ソックス）を必ず着用すること。また、スパイクもしくはトレーニングシューズを履くこと。</t>
    <phoneticPr fontId="4"/>
  </si>
  <si>
    <t>⑤</t>
    <phoneticPr fontId="4"/>
  </si>
  <si>
    <t>副審が試合開始までに集合しない場合は、該当副審の所属チームの勝点をペナルティーとして1点減点する。</t>
    <rPh sb="0" eb="2">
      <t>フクシン</t>
    </rPh>
    <rPh sb="3" eb="5">
      <t>シアイ</t>
    </rPh>
    <rPh sb="5" eb="7">
      <t>カイシ</t>
    </rPh>
    <rPh sb="10" eb="12">
      <t>シュウゴウ</t>
    </rPh>
    <rPh sb="15" eb="17">
      <t>バアイ</t>
    </rPh>
    <rPh sb="19" eb="21">
      <t>ガイトウ</t>
    </rPh>
    <rPh sb="21" eb="23">
      <t>フクシン</t>
    </rPh>
    <rPh sb="24" eb="26">
      <t>ショゾク</t>
    </rPh>
    <rPh sb="30" eb="31">
      <t>カチ</t>
    </rPh>
    <rPh sb="31" eb="32">
      <t>テン</t>
    </rPh>
    <rPh sb="43" eb="44">
      <t>テン</t>
    </rPh>
    <rPh sb="44" eb="46">
      <t>ゲンテン</t>
    </rPh>
    <phoneticPr fontId="4"/>
  </si>
  <si>
    <t>⑥</t>
    <phoneticPr fontId="4"/>
  </si>
  <si>
    <t>レッドカードを出された選手は即座に退場。その選手は次の試合1試合出場できない。</t>
    <rPh sb="7" eb="8">
      <t>ダ</t>
    </rPh>
    <rPh sb="11" eb="13">
      <t>センシュ</t>
    </rPh>
    <rPh sb="14" eb="16">
      <t>ソクザ</t>
    </rPh>
    <rPh sb="17" eb="19">
      <t>タイジョウ</t>
    </rPh>
    <rPh sb="22" eb="24">
      <t>センシュ</t>
    </rPh>
    <rPh sb="25" eb="26">
      <t>ツギ</t>
    </rPh>
    <rPh sb="27" eb="29">
      <t>シアイ</t>
    </rPh>
    <rPh sb="30" eb="32">
      <t>シアイ</t>
    </rPh>
    <rPh sb="32" eb="34">
      <t>シュツジョウ</t>
    </rPh>
    <phoneticPr fontId="4"/>
  </si>
  <si>
    <t>また、警告（イエローカード）を1試合中に2枚出された選手は、即座にレッドカードを出され退場。</t>
    <rPh sb="3" eb="5">
      <t>ケイコク</t>
    </rPh>
    <rPh sb="16" eb="18">
      <t>シアイ</t>
    </rPh>
    <rPh sb="18" eb="19">
      <t>チュウ</t>
    </rPh>
    <rPh sb="21" eb="22">
      <t>マイ</t>
    </rPh>
    <rPh sb="22" eb="23">
      <t>ダ</t>
    </rPh>
    <rPh sb="26" eb="28">
      <t>センシュ</t>
    </rPh>
    <rPh sb="30" eb="32">
      <t>ソクザ</t>
    </rPh>
    <rPh sb="40" eb="41">
      <t>ダ</t>
    </rPh>
    <rPh sb="43" eb="45">
      <t>タイジョウ</t>
    </rPh>
    <phoneticPr fontId="4"/>
  </si>
  <si>
    <t>次の試合1試合に出場できない。</t>
    <phoneticPr fontId="4"/>
  </si>
  <si>
    <t>※　大会期間中、イエローカードが累積で2枚となった選手は、次の試合1試合に出場できない。</t>
    <rPh sb="2" eb="4">
      <t>タイカイ</t>
    </rPh>
    <rPh sb="4" eb="7">
      <t>キカンチュウ</t>
    </rPh>
    <rPh sb="16" eb="18">
      <t>ルイセキ</t>
    </rPh>
    <rPh sb="20" eb="21">
      <t>マイ</t>
    </rPh>
    <rPh sb="25" eb="27">
      <t>センシュ</t>
    </rPh>
    <rPh sb="29" eb="30">
      <t>ツギ</t>
    </rPh>
    <rPh sb="31" eb="33">
      <t>シアイ</t>
    </rPh>
    <rPh sb="34" eb="36">
      <t>シアイ</t>
    </rPh>
    <rPh sb="37" eb="39">
      <t>シュツジョウ</t>
    </rPh>
    <phoneticPr fontId="4"/>
  </si>
  <si>
    <t>※　審判に対する抗議はもちろん、執拗な質問、アピールプレイも警告（イエローカード）の対象となるので</t>
    <rPh sb="2" eb="4">
      <t>シンパン</t>
    </rPh>
    <rPh sb="5" eb="6">
      <t>タイ</t>
    </rPh>
    <rPh sb="8" eb="10">
      <t>コウギ</t>
    </rPh>
    <rPh sb="16" eb="18">
      <t>シツヨウ</t>
    </rPh>
    <rPh sb="19" eb="21">
      <t>シツモン</t>
    </rPh>
    <rPh sb="30" eb="32">
      <t>ケイコク</t>
    </rPh>
    <rPh sb="42" eb="44">
      <t>タイショウ</t>
    </rPh>
    <phoneticPr fontId="4"/>
  </si>
  <si>
    <t>　　充分に注意すること。</t>
    <phoneticPr fontId="4"/>
  </si>
  <si>
    <t>⑦</t>
    <phoneticPr fontId="4"/>
  </si>
  <si>
    <t>選手登録人数は18名までとする。選手交代は1試合7名まで。</t>
    <rPh sb="0" eb="2">
      <t>センシュ</t>
    </rPh>
    <rPh sb="2" eb="4">
      <t>トウロク</t>
    </rPh>
    <rPh sb="4" eb="6">
      <t>ニンズウ</t>
    </rPh>
    <rPh sb="9" eb="10">
      <t>メイ</t>
    </rPh>
    <rPh sb="16" eb="18">
      <t>センシュ</t>
    </rPh>
    <rPh sb="18" eb="20">
      <t>コウタイ</t>
    </rPh>
    <rPh sb="22" eb="24">
      <t>シアイ</t>
    </rPh>
    <rPh sb="25" eb="26">
      <t>メイ</t>
    </rPh>
    <phoneticPr fontId="4"/>
  </si>
  <si>
    <t>試合開始45分前までに、大会本部に「選手登録用紙」「顔写真の貼ってある選手証」を提出し、</t>
    <rPh sb="26" eb="27">
      <t>カオ</t>
    </rPh>
    <rPh sb="27" eb="29">
      <t>シャシン</t>
    </rPh>
    <rPh sb="30" eb="31">
      <t>ハ</t>
    </rPh>
    <rPh sb="35" eb="36">
      <t>セン</t>
    </rPh>
    <rPh sb="36" eb="37">
      <t>シュ</t>
    </rPh>
    <rPh sb="37" eb="38">
      <t>ショウ</t>
    </rPh>
    <phoneticPr fontId="4"/>
  </si>
  <si>
    <t>試合開始10分前に本部へ集合の上、メンバーチェックを受けること。</t>
    <phoneticPr fontId="4"/>
  </si>
  <si>
    <t>選手交代は、交代する選手が各本部に申告し、主審の許可を得てから交代すること。</t>
    <rPh sb="0" eb="2">
      <t>センシュ</t>
    </rPh>
    <rPh sb="2" eb="4">
      <t>コウタイ</t>
    </rPh>
    <rPh sb="6" eb="8">
      <t>コウタイ</t>
    </rPh>
    <rPh sb="10" eb="12">
      <t>センシュ</t>
    </rPh>
    <rPh sb="13" eb="16">
      <t>カクホンブ</t>
    </rPh>
    <rPh sb="17" eb="19">
      <t>シンコク</t>
    </rPh>
    <rPh sb="21" eb="23">
      <t>シュシン</t>
    </rPh>
    <rPh sb="24" eb="26">
      <t>キョカ</t>
    </rPh>
    <rPh sb="27" eb="28">
      <t>エ</t>
    </rPh>
    <rPh sb="31" eb="33">
      <t>コウタイ</t>
    </rPh>
    <phoneticPr fontId="4"/>
  </si>
  <si>
    <t>⑧</t>
    <phoneticPr fontId="4"/>
  </si>
  <si>
    <t>出場資格を得ていない選手の出場が発覚した場合は、その試合を没収試合とし、相手チームの不戦勝とする。</t>
    <rPh sb="0" eb="2">
      <t>シュツジョウ</t>
    </rPh>
    <rPh sb="2" eb="4">
      <t>シカク</t>
    </rPh>
    <rPh sb="5" eb="6">
      <t>エ</t>
    </rPh>
    <rPh sb="10" eb="12">
      <t>センシュ</t>
    </rPh>
    <rPh sb="13" eb="15">
      <t>シュツジョウ</t>
    </rPh>
    <rPh sb="16" eb="18">
      <t>ハッカク</t>
    </rPh>
    <rPh sb="20" eb="22">
      <t>バアイ</t>
    </rPh>
    <rPh sb="26" eb="28">
      <t>シアイ</t>
    </rPh>
    <rPh sb="29" eb="31">
      <t>ボッシュウ</t>
    </rPh>
    <rPh sb="31" eb="33">
      <t>ジアイ</t>
    </rPh>
    <phoneticPr fontId="4"/>
  </si>
  <si>
    <t>不戦勝の勝点は3点、スコアは5-0とする。その後の試合については主催者で協議し決定する。</t>
    <rPh sb="0" eb="3">
      <t>フセンショウ</t>
    </rPh>
    <rPh sb="4" eb="5">
      <t>カチ</t>
    </rPh>
    <rPh sb="5" eb="6">
      <t>テン</t>
    </rPh>
    <rPh sb="8" eb="9">
      <t>テン</t>
    </rPh>
    <phoneticPr fontId="4"/>
  </si>
  <si>
    <t>⑨</t>
    <phoneticPr fontId="4"/>
  </si>
  <si>
    <t>試合開始時間に選手が6名以下しか集まらない場合（７名はOK）、そのチームは不戦敗とする。</t>
    <rPh sb="0" eb="2">
      <t>シアイ</t>
    </rPh>
    <rPh sb="2" eb="4">
      <t>カイシ</t>
    </rPh>
    <rPh sb="4" eb="6">
      <t>ジカン</t>
    </rPh>
    <rPh sb="7" eb="9">
      <t>センシュ</t>
    </rPh>
    <rPh sb="11" eb="12">
      <t>メイ</t>
    </rPh>
    <rPh sb="12" eb="14">
      <t>イカ</t>
    </rPh>
    <rPh sb="16" eb="17">
      <t>アツ</t>
    </rPh>
    <rPh sb="21" eb="23">
      <t>バアイ</t>
    </rPh>
    <rPh sb="25" eb="26">
      <t>メイ</t>
    </rPh>
    <rPh sb="37" eb="39">
      <t>フセン</t>
    </rPh>
    <rPh sb="39" eb="40">
      <t>ハイ</t>
    </rPh>
    <phoneticPr fontId="4"/>
  </si>
  <si>
    <t>不戦勝の勝点は3点。スコアは5-0とする。</t>
    <rPh sb="0" eb="3">
      <t>フセンショウ</t>
    </rPh>
    <rPh sb="4" eb="5">
      <t>カチ</t>
    </rPh>
    <rPh sb="5" eb="6">
      <t>テン</t>
    </rPh>
    <rPh sb="8" eb="9">
      <t>テン</t>
    </rPh>
    <phoneticPr fontId="4"/>
  </si>
  <si>
    <t>⑩</t>
    <phoneticPr fontId="4"/>
  </si>
  <si>
    <t>リーグ戦の順位決定方式は下記のとおりとする。</t>
    <rPh sb="3" eb="4">
      <t>セン</t>
    </rPh>
    <rPh sb="5" eb="7">
      <t>ジュンイ</t>
    </rPh>
    <rPh sb="7" eb="9">
      <t>ケッテイ</t>
    </rPh>
    <rPh sb="9" eb="11">
      <t>ホウシキ</t>
    </rPh>
    <rPh sb="12" eb="14">
      <t>カキ</t>
    </rPh>
    <phoneticPr fontId="4"/>
  </si>
  <si>
    <t>Ⅰ</t>
    <phoneticPr fontId="4"/>
  </si>
  <si>
    <t>勝点の多いチーム（勝3点、引分1点、負0点）</t>
    <rPh sb="0" eb="1">
      <t>カチ</t>
    </rPh>
    <rPh sb="1" eb="2">
      <t>テン</t>
    </rPh>
    <rPh sb="3" eb="4">
      <t>オオ</t>
    </rPh>
    <rPh sb="9" eb="10">
      <t>カ</t>
    </rPh>
    <rPh sb="11" eb="12">
      <t>テン</t>
    </rPh>
    <rPh sb="13" eb="15">
      <t>ヒキワケ</t>
    </rPh>
    <rPh sb="16" eb="17">
      <t>テン</t>
    </rPh>
    <rPh sb="18" eb="19">
      <t>マ</t>
    </rPh>
    <rPh sb="20" eb="21">
      <t>テン</t>
    </rPh>
    <phoneticPr fontId="4"/>
  </si>
  <si>
    <t>Ⅴ　反則ポイントが少ないチーム</t>
    <rPh sb="2" eb="4">
      <t>ハンソク</t>
    </rPh>
    <rPh sb="9" eb="10">
      <t>スク</t>
    </rPh>
    <phoneticPr fontId="4"/>
  </si>
  <si>
    <t>Ⅱ</t>
    <phoneticPr fontId="4"/>
  </si>
  <si>
    <t>得失点差の多いチーム（＋）</t>
    <rPh sb="0" eb="2">
      <t>トクシツ</t>
    </rPh>
    <rPh sb="2" eb="3">
      <t>テン</t>
    </rPh>
    <rPh sb="3" eb="4">
      <t>サ</t>
    </rPh>
    <rPh sb="5" eb="6">
      <t>オオ</t>
    </rPh>
    <phoneticPr fontId="4"/>
  </si>
  <si>
    <t>　　・警告：1ポイント</t>
    <rPh sb="3" eb="5">
      <t>ケイコク</t>
    </rPh>
    <phoneticPr fontId="4"/>
  </si>
  <si>
    <t>Ⅲ</t>
    <phoneticPr fontId="4"/>
  </si>
  <si>
    <t>総得点の多いチーム</t>
    <rPh sb="0" eb="3">
      <t>ソウトクテン</t>
    </rPh>
    <rPh sb="4" eb="5">
      <t>オオ</t>
    </rPh>
    <phoneticPr fontId="4"/>
  </si>
  <si>
    <t>　　・警告2枚での退場：２ポイント</t>
    <rPh sb="3" eb="5">
      <t>ケイコク</t>
    </rPh>
    <rPh sb="6" eb="7">
      <t>マイ</t>
    </rPh>
    <rPh sb="9" eb="11">
      <t>タイジョウ</t>
    </rPh>
    <phoneticPr fontId="4"/>
  </si>
  <si>
    <t>Ⅳ</t>
    <phoneticPr fontId="4"/>
  </si>
  <si>
    <t>直接対戦の勝者</t>
    <rPh sb="0" eb="2">
      <t>チョクセツ</t>
    </rPh>
    <rPh sb="2" eb="4">
      <t>タイセン</t>
    </rPh>
    <rPh sb="5" eb="7">
      <t>ショウシャ</t>
    </rPh>
    <phoneticPr fontId="4"/>
  </si>
  <si>
    <t>　　・一発退場：３ポイント</t>
    <rPh sb="3" eb="5">
      <t>イッパツ</t>
    </rPh>
    <rPh sb="5" eb="7">
      <t>タイジョウ</t>
    </rPh>
    <phoneticPr fontId="4"/>
  </si>
  <si>
    <t>Ⅵ　大会本部による抽選</t>
    <rPh sb="2" eb="4">
      <t>タイカイ</t>
    </rPh>
    <rPh sb="4" eb="6">
      <t>ホンブ</t>
    </rPh>
    <rPh sb="9" eb="11">
      <t>チュウセン</t>
    </rPh>
    <phoneticPr fontId="4"/>
  </si>
  <si>
    <t>⑪</t>
    <phoneticPr fontId="4"/>
  </si>
  <si>
    <t>対戦チームのユニフォームが同系色の場合は、両チームの代表者で話し合い、決定する。ビブスの着用は原則として認めない。</t>
    <rPh sb="0" eb="2">
      <t>タイセン</t>
    </rPh>
    <rPh sb="13" eb="16">
      <t>ドウケイショク</t>
    </rPh>
    <rPh sb="17" eb="19">
      <t>バアイ</t>
    </rPh>
    <rPh sb="21" eb="22">
      <t>リョウ</t>
    </rPh>
    <rPh sb="26" eb="29">
      <t>ダイヒョウシャ</t>
    </rPh>
    <rPh sb="30" eb="31">
      <t>ハナ</t>
    </rPh>
    <rPh sb="32" eb="33">
      <t>ア</t>
    </rPh>
    <rPh sb="35" eb="37">
      <t>ケッテイ</t>
    </rPh>
    <phoneticPr fontId="4"/>
  </si>
  <si>
    <t>カラーの異なる2種類のユニフォームで登録すること。また、背番号は試合毎の登録とする。</t>
    <phoneticPr fontId="4"/>
  </si>
  <si>
    <t>⑫</t>
    <phoneticPr fontId="4"/>
  </si>
  <si>
    <t>眼鏡の使用は安全性の高いスポーツ眼鏡のみとする。</t>
    <rPh sb="0" eb="2">
      <t>ガンキョウ</t>
    </rPh>
    <rPh sb="3" eb="5">
      <t>シヨウ</t>
    </rPh>
    <rPh sb="6" eb="9">
      <t>アンゼンセイ</t>
    </rPh>
    <rPh sb="10" eb="11">
      <t>タカ</t>
    </rPh>
    <rPh sb="16" eb="18">
      <t>メガネ</t>
    </rPh>
    <phoneticPr fontId="4"/>
  </si>
  <si>
    <t>ピアス・指輪・ネックレス等、貴金属類の着用は認めない。</t>
    <phoneticPr fontId="4"/>
  </si>
  <si>
    <t>⑬</t>
    <phoneticPr fontId="4"/>
  </si>
  <si>
    <t>スネには必ずシンガード（レガース）を着用すること。</t>
    <rPh sb="4" eb="5">
      <t>カナラ</t>
    </rPh>
    <rPh sb="18" eb="20">
      <t>チャクヨウ</t>
    </rPh>
    <phoneticPr fontId="4"/>
  </si>
  <si>
    <t>⑭</t>
    <phoneticPr fontId="4"/>
  </si>
  <si>
    <t>悪天候時は、主催者の判断により試合時間を短縮、または中止・延期する場合がある。</t>
    <rPh sb="6" eb="9">
      <t>シュサイシャ</t>
    </rPh>
    <phoneticPr fontId="4"/>
  </si>
  <si>
    <t>ただし、落雷など、急な危険をともなう場合は、選手・関係者の安全の確保を最優先に考え、</t>
  </si>
  <si>
    <t>主催者の判断を待たずに、審判もしくは大会スタッフの判断で、試合を中断あるいは中止する場合がある。</t>
    <rPh sb="0" eb="3">
      <t>シュサイシャ</t>
    </rPh>
    <phoneticPr fontId="4"/>
  </si>
  <si>
    <t>試合途中の中止の場合、その時点でのスコアを採用する。試合開始前の中止の場合は、両チーム</t>
    <phoneticPr fontId="4"/>
  </si>
  <si>
    <t>引分とし、勝点は1.5点、スコアは3-3とする。</t>
    <phoneticPr fontId="4"/>
  </si>
  <si>
    <t>延期の場合、翌日に試合時間を短縮して行う場合がある。</t>
  </si>
  <si>
    <t>≪ゲームをより楽しんでいただくためのお願い≫</t>
    <rPh sb="7" eb="8">
      <t>タノ</t>
    </rPh>
    <rPh sb="19" eb="20">
      <t>ネガ</t>
    </rPh>
    <phoneticPr fontId="4"/>
  </si>
  <si>
    <t>●</t>
    <phoneticPr fontId="4"/>
  </si>
  <si>
    <t>ユニフォーム（シャツ・パンツ・ストッキング）は、メインとサブをご用意ください。</t>
    <rPh sb="32" eb="34">
      <t>ヨウイ</t>
    </rPh>
    <phoneticPr fontId="4"/>
  </si>
  <si>
    <t>　　　（メインのみだと、同系色で重なった場合、ゲーム中にチームを見違う可能性が非常に高い。）</t>
    <rPh sb="12" eb="15">
      <t>ドウケイショク</t>
    </rPh>
    <rPh sb="16" eb="17">
      <t>カサ</t>
    </rPh>
    <rPh sb="20" eb="22">
      <t>バアイ</t>
    </rPh>
    <rPh sb="26" eb="27">
      <t>チュウ</t>
    </rPh>
    <rPh sb="32" eb="33">
      <t>ミ</t>
    </rPh>
    <rPh sb="33" eb="34">
      <t>チガ</t>
    </rPh>
    <rPh sb="35" eb="37">
      <t>カノウ</t>
    </rPh>
    <rPh sb="37" eb="38">
      <t>セイ</t>
    </rPh>
    <rPh sb="39" eb="41">
      <t>ヒジョウ</t>
    </rPh>
    <rPh sb="42" eb="43">
      <t>タカ</t>
    </rPh>
    <phoneticPr fontId="4"/>
  </si>
  <si>
    <t>●</t>
    <phoneticPr fontId="4"/>
  </si>
  <si>
    <t>前の試合が押した場合も、本部からの伝達がない限り「試合開始時間」とはタイムスケジュール通りの試合開始時間のことである。</t>
    <phoneticPr fontId="4"/>
  </si>
  <si>
    <t>そのため、各チームその時間に合わせて集合すること。</t>
    <phoneticPr fontId="4"/>
  </si>
  <si>
    <t>●</t>
    <phoneticPr fontId="4"/>
  </si>
  <si>
    <t>テーピング・コールドスプレー等の医療具等は、各自・各チームで用意すること。</t>
    <rPh sb="14" eb="15">
      <t>トウ</t>
    </rPh>
    <rPh sb="16" eb="18">
      <t>イリョウ</t>
    </rPh>
    <rPh sb="18" eb="19">
      <t>グ</t>
    </rPh>
    <rPh sb="19" eb="20">
      <t>トウ</t>
    </rPh>
    <rPh sb="22" eb="24">
      <t>カクジ</t>
    </rPh>
    <rPh sb="25" eb="26">
      <t>カク</t>
    </rPh>
    <rPh sb="30" eb="32">
      <t>ヨウイ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</si>
</sst>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5" x14ac:knownFonts="1">
    <font>
      <sz val="11"/>
      <color theme="1"/>
      <name val="游ゴシック"/>
      <family val="3"/>
      <charset val="128"/>
      <scheme val="minor"/>
    </font>
    <font>
      <sz val="11"/>
      <name val="ＭＳ Ｐゴシック"/>
      <family val="3"/>
      <charset val="128"/>
    </font>
    <font>
      <b/>
      <sz val="20"/>
      <name val="ＭＳ Ｐゴシック"/>
      <family val="3"/>
      <charset val="128"/>
    </font>
    <font>
      <sz val="6"/>
      <name val="HGPｺﾞｼｯｸM"/>
      <family val="2"/>
      <charset val="128"/>
    </font>
    <font>
      <sz val="6"/>
      <name val="ＭＳ Ｐゴシック"/>
      <family val="3"/>
      <charset val="128"/>
    </font>
    <font>
      <sz val="9"/>
      <name val="ＭＳ Ｐゴシック"/>
      <family val="3"/>
      <charset val="128"/>
    </font>
    <font>
      <b/>
      <sz val="14"/>
      <name val="ＭＳ Ｐゴシック"/>
      <family val="3"/>
      <charset val="128"/>
    </font>
    <font>
      <sz val="16"/>
      <name val="ＭＳ Ｐゴシック"/>
      <family val="3"/>
      <charset val="128"/>
    </font>
    <font>
      <sz val="8"/>
      <name val="ＭＳ Ｐゴシック"/>
      <family val="3"/>
      <charset val="128"/>
    </font>
    <font>
      <sz val="2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sz val="11"/>
      <color rgb="FFFF0000"/>
      <name val="ＭＳ Ｐゴシック"/>
      <family val="3"/>
      <charset val="128"/>
    </font>
    <font>
      <sz val="9"/>
      <color theme="0" tint="-0.499984740745262"/>
      <name val="ＭＳ Ｐゴシック"/>
      <family val="3"/>
      <charset val="128"/>
    </font>
    <font>
      <sz val="6"/>
      <name val="游ゴシック"/>
      <family val="3"/>
      <charset val="128"/>
      <scheme val="minor"/>
    </font>
    <font>
      <sz val="10"/>
      <color theme="0" tint="-0.499984740745262"/>
      <name val="ＭＳ Ｐゴシック"/>
      <family val="3"/>
      <charset val="128"/>
    </font>
    <font>
      <sz val="8"/>
      <color theme="0" tint="-0.499984740745262"/>
      <name val="ＭＳ Ｐゴシック"/>
      <family val="3"/>
      <charset val="128"/>
    </font>
    <font>
      <b/>
      <sz val="9"/>
      <name val="ＭＳ Ｐゴシック"/>
      <family val="3"/>
      <charset val="128"/>
    </font>
    <font>
      <b/>
      <sz val="14"/>
      <name val="游ゴシック"/>
      <family val="3"/>
      <charset val="128"/>
      <scheme val="minor"/>
    </font>
    <font>
      <sz val="11"/>
      <color indexed="12"/>
      <name val="ＭＳ Ｐゴシック"/>
      <family val="3"/>
      <charset val="128"/>
    </font>
    <font>
      <b/>
      <u/>
      <sz val="14"/>
      <name val="ＭＳ Ｐゴシック"/>
      <family val="3"/>
      <charset val="128"/>
    </font>
    <font>
      <b/>
      <sz val="11"/>
      <name val="ＭＳ Ｐゴシック"/>
      <family val="3"/>
      <charset val="128"/>
    </font>
    <font>
      <b/>
      <u/>
      <sz val="14"/>
      <color rgb="FFFF0000"/>
      <name val="ＭＳ Ｐゴシック"/>
      <family val="3"/>
      <charset val="128"/>
    </font>
    <font>
      <b/>
      <sz val="11"/>
      <color theme="0"/>
      <name val="ＭＳ Ｐゴシック"/>
      <family val="3"/>
      <charset val="128"/>
    </font>
    <font>
      <b/>
      <sz val="14"/>
      <color rgb="FFFF0000"/>
      <name val="ＭＳ Ｐゴシック"/>
      <family val="3"/>
      <charset val="128"/>
    </font>
    <font>
      <sz val="11"/>
      <color theme="0" tint="-0.499984740745262"/>
      <name val="ＭＳ Ｐゴシック"/>
      <family val="3"/>
      <charset val="128"/>
    </font>
    <font>
      <b/>
      <sz val="10"/>
      <name val="ＭＳ Ｐゴシック"/>
      <family val="3"/>
      <charset val="128"/>
    </font>
    <font>
      <b/>
      <sz val="18"/>
      <name val="ＭＳ Ｐゴシック"/>
      <family val="3"/>
      <charset val="128"/>
    </font>
    <font>
      <sz val="12"/>
      <name val="ＭＳ Ｐゴシック"/>
      <family val="3"/>
      <charset val="128"/>
    </font>
    <font>
      <b/>
      <u/>
      <sz val="12"/>
      <name val="ＭＳ Ｐゴシック"/>
      <family val="3"/>
      <charset val="128"/>
    </font>
    <font>
      <u/>
      <sz val="12"/>
      <name val="ＭＳ Ｐゴシック"/>
      <family val="3"/>
      <charset val="128"/>
    </font>
    <font>
      <b/>
      <u/>
      <sz val="10"/>
      <name val="ＭＳ Ｐゴシック"/>
      <family val="3"/>
      <charset val="128"/>
    </font>
    <font>
      <b/>
      <sz val="12"/>
      <name val="Century"/>
      <family val="1"/>
    </font>
    <font>
      <b/>
      <sz val="12"/>
      <name val="ＭＳ 明朝"/>
      <family val="1"/>
      <charset val="128"/>
    </font>
    <font>
      <sz val="10.5"/>
      <name val="Century"/>
      <family val="1"/>
    </font>
    <font>
      <sz val="10.5"/>
      <name val="ＭＳ 明朝"/>
      <family val="1"/>
      <charset val="128"/>
    </font>
    <font>
      <b/>
      <sz val="10.5"/>
      <name val="ＭＳ 明朝"/>
      <family val="1"/>
      <charset val="128"/>
    </font>
    <font>
      <b/>
      <sz val="10.5"/>
      <color rgb="FFFF0000"/>
      <name val="ＭＳ 明朝"/>
      <family val="1"/>
      <charset val="128"/>
    </font>
    <font>
      <b/>
      <sz val="10.5"/>
      <color rgb="FFFF0000"/>
      <name val="Century"/>
      <family val="1"/>
    </font>
    <font>
      <u/>
      <sz val="11"/>
      <color indexed="12"/>
      <name val="ＭＳ Ｐゴシック"/>
      <family val="3"/>
      <charset val="128"/>
    </font>
    <font>
      <b/>
      <sz val="12"/>
      <color rgb="FFFF0000"/>
      <name val="ＭＳ 明朝"/>
      <family val="1"/>
      <charset val="128"/>
    </font>
    <font>
      <b/>
      <sz val="12"/>
      <color indexed="10"/>
      <name val="Century"/>
      <family val="1"/>
    </font>
    <font>
      <b/>
      <sz val="12"/>
      <color indexed="10"/>
      <name val="ＭＳ 明朝"/>
      <family val="1"/>
      <charset val="128"/>
    </font>
    <font>
      <b/>
      <sz val="10"/>
      <color rgb="FFFF0000"/>
      <name val="ＭＳ Ｐゴシック"/>
      <family val="3"/>
      <charset val="128"/>
    </font>
  </fonts>
  <fills count="3">
    <fill>
      <patternFill patternType="none"/>
    </fill>
    <fill>
      <patternFill patternType="gray125"/>
    </fill>
    <fill>
      <patternFill patternType="solid">
        <fgColor theme="1"/>
        <bgColor indexed="64"/>
      </patternFill>
    </fill>
  </fills>
  <borders count="49">
    <border>
      <left/>
      <right/>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6" fontId="1" fillId="0" borderId="0" applyFont="0" applyFill="0" applyBorder="0" applyAlignment="0" applyProtection="0"/>
    <xf numFmtId="0" fontId="40" fillId="0" borderId="0" applyNumberFormat="0" applyFill="0" applyBorder="0" applyAlignment="0" applyProtection="0">
      <alignment vertical="top"/>
      <protection locked="0"/>
    </xf>
  </cellStyleXfs>
  <cellXfs count="219">
    <xf numFmtId="0" fontId="0" fillId="0" borderId="0" xfId="0">
      <alignment vertical="center"/>
    </xf>
    <xf numFmtId="0" fontId="2" fillId="0" borderId="0" xfId="1" applyFont="1" applyFill="1" applyAlignment="1"/>
    <xf numFmtId="0" fontId="1" fillId="0" borderId="0" xfId="1" applyFont="1" applyFill="1"/>
    <xf numFmtId="0" fontId="5" fillId="0" borderId="0" xfId="1" applyFont="1" applyFill="1"/>
    <xf numFmtId="0" fontId="6" fillId="0" borderId="0" xfId="1" applyFont="1" applyFill="1" applyAlignment="1">
      <alignment horizontal="right"/>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xf>
    <xf numFmtId="0" fontId="7" fillId="0" borderId="1" xfId="1" applyFont="1" applyFill="1" applyBorder="1" applyAlignment="1">
      <alignment horizontal="left" vertical="center" shrinkToFit="1"/>
    </xf>
    <xf numFmtId="0" fontId="7" fillId="0" borderId="0" xfId="1" applyFont="1" applyFill="1" applyAlignment="1">
      <alignment horizontal="left" vertical="center"/>
    </xf>
    <xf numFmtId="0" fontId="7" fillId="0" borderId="1" xfId="1" applyFont="1" applyFill="1" applyBorder="1" applyAlignment="1">
      <alignment horizontal="left" vertical="center" wrapText="1"/>
    </xf>
    <xf numFmtId="0" fontId="2" fillId="0" borderId="0" xfId="1" applyFont="1" applyFill="1"/>
    <xf numFmtId="0" fontId="8" fillId="0" borderId="0" xfId="1" applyFont="1" applyFill="1"/>
    <xf numFmtId="0" fontId="9" fillId="0" borderId="0" xfId="1" applyFont="1" applyFill="1" applyAlignment="1">
      <alignment horizontal="right"/>
    </xf>
    <xf numFmtId="0" fontId="10" fillId="0" borderId="1" xfId="1" applyFont="1" applyFill="1" applyBorder="1" applyAlignment="1">
      <alignment horizontal="center" shrinkToFit="1"/>
    </xf>
    <xf numFmtId="0" fontId="1" fillId="0" borderId="1" xfId="1" applyFont="1" applyFill="1" applyBorder="1"/>
    <xf numFmtId="0" fontId="8" fillId="0" borderId="1" xfId="1" applyFont="1" applyFill="1" applyBorder="1" applyAlignment="1">
      <alignment horizontal="right" vertical="center" wrapText="1"/>
    </xf>
    <xf numFmtId="0" fontId="8" fillId="0" borderId="1" xfId="1" applyFont="1" applyFill="1" applyBorder="1" applyAlignment="1">
      <alignment vertical="center"/>
    </xf>
    <xf numFmtId="0" fontId="5" fillId="0" borderId="2" xfId="1" applyFont="1" applyFill="1" applyBorder="1" applyAlignment="1">
      <alignment shrinkToFit="1"/>
    </xf>
    <xf numFmtId="0" fontId="5" fillId="0" borderId="3" xfId="1" applyFont="1" applyFill="1" applyBorder="1" applyAlignment="1">
      <alignment horizontal="center" vertical="center" shrinkToFit="1"/>
    </xf>
    <xf numFmtId="0" fontId="8" fillId="0" borderId="3" xfId="1" applyFont="1" applyFill="1" applyBorder="1" applyAlignment="1">
      <alignment horizontal="center" vertical="center" wrapText="1" shrinkToFit="1"/>
    </xf>
    <xf numFmtId="0" fontId="5" fillId="0" borderId="4" xfId="1" applyFont="1" applyFill="1" applyBorder="1" applyAlignment="1">
      <alignment horizontal="center" vertical="center" shrinkToFit="1"/>
    </xf>
    <xf numFmtId="0" fontId="10" fillId="0" borderId="5" xfId="1" applyFont="1" applyFill="1" applyBorder="1" applyAlignment="1">
      <alignment horizontal="left"/>
    </xf>
    <xf numFmtId="0" fontId="8" fillId="0" borderId="0" xfId="1" applyFont="1" applyFill="1" applyBorder="1" applyAlignment="1">
      <alignment horizontal="right" vertical="center" wrapText="1"/>
    </xf>
    <xf numFmtId="0" fontId="5"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 fillId="0" borderId="7" xfId="1" applyFont="1" applyFill="1" applyBorder="1" applyAlignment="1">
      <alignment horizontal="center" vertical="center" shrinkToFit="1"/>
    </xf>
    <xf numFmtId="0" fontId="11" fillId="0" borderId="8" xfId="1" applyFont="1" applyFill="1" applyBorder="1" applyAlignment="1">
      <alignment horizontal="left" vertical="center" shrinkToFit="1"/>
    </xf>
    <xf numFmtId="0" fontId="10" fillId="0" borderId="5" xfId="1" applyFont="1" applyFill="1" applyBorder="1" applyAlignment="1">
      <alignment shrinkToFit="1"/>
    </xf>
    <xf numFmtId="0" fontId="10" fillId="0" borderId="5" xfId="1" applyFont="1" applyFill="1" applyBorder="1" applyAlignment="1">
      <alignment horizontal="left"/>
    </xf>
    <xf numFmtId="0" fontId="10" fillId="0" borderId="0" xfId="1" applyFont="1" applyFill="1" applyBorder="1" applyAlignment="1">
      <alignment horizontal="center"/>
    </xf>
    <xf numFmtId="0" fontId="6" fillId="0" borderId="0" xfId="1" applyFont="1" applyFill="1"/>
    <xf numFmtId="0" fontId="12" fillId="0" borderId="0" xfId="1" applyFont="1" applyFill="1"/>
    <xf numFmtId="0" fontId="5" fillId="0" borderId="9" xfId="1" applyFont="1" applyFill="1" applyBorder="1" applyAlignment="1">
      <alignment horizontal="center"/>
    </xf>
    <xf numFmtId="0" fontId="5" fillId="0" borderId="10" xfId="1" applyFont="1" applyFill="1" applyBorder="1" applyAlignment="1">
      <alignment horizontal="center"/>
    </xf>
    <xf numFmtId="0" fontId="5" fillId="0" borderId="5" xfId="1" applyFont="1" applyFill="1" applyBorder="1" applyAlignment="1">
      <alignment horizontal="center" vertical="center" shrinkToFit="1"/>
    </xf>
    <xf numFmtId="0" fontId="5" fillId="0" borderId="7" xfId="1" applyFont="1" applyFill="1" applyBorder="1" applyAlignment="1">
      <alignment horizontal="center" vertical="center" shrinkToFit="1"/>
    </xf>
    <xf numFmtId="0" fontId="5" fillId="0" borderId="11" xfId="1" applyFont="1" applyFill="1" applyBorder="1" applyAlignment="1">
      <alignment horizontal="center" vertical="center" shrinkToFit="1"/>
    </xf>
    <xf numFmtId="0" fontId="11" fillId="0" borderId="0" xfId="1" applyFont="1" applyFill="1" applyBorder="1" applyAlignment="1">
      <alignment shrinkToFit="1"/>
    </xf>
    <xf numFmtId="0" fontId="5" fillId="0" borderId="12" xfId="1" applyFont="1" applyFill="1" applyBorder="1" applyAlignment="1">
      <alignment horizontal="center" vertical="center" shrinkToFit="1"/>
    </xf>
    <xf numFmtId="0" fontId="5" fillId="0" borderId="13" xfId="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11" fillId="0" borderId="0" xfId="1" applyFont="1" applyFill="1"/>
    <xf numFmtId="0" fontId="1" fillId="0" borderId="14" xfId="1" applyFont="1" applyFill="1" applyBorder="1" applyAlignment="1">
      <alignment horizontal="center" vertical="top"/>
    </xf>
    <xf numFmtId="0" fontId="1" fillId="0" borderId="15" xfId="1" applyFont="1" applyFill="1" applyBorder="1" applyAlignment="1">
      <alignment horizontal="center" vertical="top"/>
    </xf>
    <xf numFmtId="0" fontId="1" fillId="0" borderId="16" xfId="1" applyFont="1" applyFill="1" applyBorder="1" applyAlignment="1">
      <alignment horizontal="center" vertical="top"/>
    </xf>
    <xf numFmtId="0" fontId="1" fillId="0" borderId="17" xfId="1" applyFont="1" applyFill="1" applyBorder="1" applyAlignment="1">
      <alignment horizontal="center" vertical="top"/>
    </xf>
    <xf numFmtId="0" fontId="1" fillId="0" borderId="0" xfId="1" applyFont="1" applyFill="1" applyBorder="1" applyAlignment="1">
      <alignment horizontal="center" vertical="top"/>
    </xf>
    <xf numFmtId="0" fontId="1" fillId="0" borderId="18" xfId="1" applyFont="1" applyFill="1" applyBorder="1" applyAlignment="1">
      <alignment horizontal="center" vertical="top"/>
    </xf>
    <xf numFmtId="0" fontId="1" fillId="0" borderId="19" xfId="1" applyFont="1" applyFill="1" applyBorder="1" applyAlignment="1">
      <alignment horizontal="center" vertical="top"/>
    </xf>
    <xf numFmtId="0" fontId="1" fillId="0" borderId="1" xfId="1" applyFont="1" applyFill="1" applyBorder="1" applyAlignment="1">
      <alignment horizontal="center" vertical="top"/>
    </xf>
    <xf numFmtId="0" fontId="1" fillId="0" borderId="20" xfId="1" applyFont="1" applyFill="1" applyBorder="1" applyAlignment="1">
      <alignment horizontal="center" vertical="top"/>
    </xf>
    <xf numFmtId="6" fontId="11" fillId="0" borderId="7" xfId="2" applyFont="1" applyFill="1" applyBorder="1" applyAlignment="1">
      <alignment vertical="center" shrinkToFit="1"/>
    </xf>
    <xf numFmtId="0" fontId="1" fillId="0" borderId="7" xfId="1" applyFont="1" applyFill="1" applyBorder="1" applyAlignment="1">
      <alignment vertical="center" shrinkToFit="1"/>
    </xf>
    <xf numFmtId="0" fontId="11" fillId="0" borderId="8" xfId="1" applyFont="1" applyFill="1" applyBorder="1" applyAlignment="1">
      <alignment vertical="center" shrinkToFit="1"/>
    </xf>
    <xf numFmtId="0" fontId="13" fillId="0" borderId="0" xfId="1" applyFont="1" applyFill="1" applyBorder="1" applyAlignment="1">
      <alignment horizontal="left"/>
    </xf>
    <xf numFmtId="0" fontId="14" fillId="0" borderId="14" xfId="1" applyFont="1" applyFill="1" applyBorder="1" applyAlignment="1">
      <alignment horizontal="left" vertical="center" wrapText="1"/>
    </xf>
    <xf numFmtId="0" fontId="14" fillId="0" borderId="15" xfId="1" applyFont="1" applyFill="1" applyBorder="1" applyAlignment="1">
      <alignment horizontal="left" vertical="center" wrapText="1"/>
    </xf>
    <xf numFmtId="0" fontId="14" fillId="0" borderId="16" xfId="1" applyFont="1" applyFill="1" applyBorder="1" applyAlignment="1">
      <alignment horizontal="left" vertical="center" wrapText="1"/>
    </xf>
    <xf numFmtId="0" fontId="16" fillId="0" borderId="0" xfId="1" applyFont="1" applyFill="1" applyBorder="1" applyAlignment="1">
      <alignment vertical="center" wrapText="1"/>
    </xf>
    <xf numFmtId="0" fontId="14" fillId="0" borderId="17"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18" xfId="1" applyFont="1" applyFill="1" applyBorder="1" applyAlignment="1">
      <alignment horizontal="left" vertical="center" wrapText="1"/>
    </xf>
    <xf numFmtId="0" fontId="11" fillId="0" borderId="7" xfId="1" applyFont="1" applyFill="1" applyBorder="1" applyAlignment="1">
      <alignment vertical="center" shrinkToFit="1"/>
    </xf>
    <xf numFmtId="0" fontId="14" fillId="0" borderId="19" xfId="1" applyFont="1" applyFill="1" applyBorder="1" applyAlignment="1">
      <alignment horizontal="left" vertical="center" wrapText="1"/>
    </xf>
    <xf numFmtId="0" fontId="14" fillId="0" borderId="1" xfId="1" applyFont="1" applyFill="1" applyBorder="1" applyAlignment="1">
      <alignment horizontal="left" vertical="center" wrapText="1"/>
    </xf>
    <xf numFmtId="0" fontId="14" fillId="0" borderId="20" xfId="1" applyFont="1" applyFill="1" applyBorder="1" applyAlignment="1">
      <alignment horizontal="left" vertical="center" wrapText="1"/>
    </xf>
    <xf numFmtId="0" fontId="5" fillId="0" borderId="21" xfId="1" applyFont="1" applyFill="1" applyBorder="1" applyAlignment="1">
      <alignment horizontal="center" vertical="center" shrinkToFit="1"/>
    </xf>
    <xf numFmtId="0" fontId="11" fillId="0" borderId="22" xfId="1" applyFont="1" applyFill="1" applyBorder="1" applyAlignment="1">
      <alignment vertical="center" shrinkToFit="1"/>
    </xf>
    <xf numFmtId="0" fontId="1" fillId="0" borderId="22" xfId="1" applyFont="1" applyFill="1" applyBorder="1" applyAlignment="1">
      <alignment vertical="center" shrinkToFit="1"/>
    </xf>
    <xf numFmtId="0" fontId="11" fillId="0" borderId="23" xfId="1" applyFont="1" applyFill="1" applyBorder="1" applyAlignment="1">
      <alignment vertical="center" shrinkToFit="1"/>
    </xf>
    <xf numFmtId="0" fontId="17" fillId="0" borderId="0" xfId="1" applyFont="1" applyFill="1" applyBorder="1" applyAlignment="1">
      <alignment horizontal="left" vertical="top" wrapText="1"/>
    </xf>
    <xf numFmtId="0" fontId="6" fillId="0" borderId="0" xfId="1" applyFont="1" applyFill="1" applyBorder="1"/>
    <xf numFmtId="0" fontId="1" fillId="0" borderId="0" xfId="1" applyFont="1" applyFill="1" applyBorder="1" applyAlignment="1">
      <alignment vertical="top"/>
    </xf>
    <xf numFmtId="0" fontId="6" fillId="0" borderId="0" xfId="1" applyFont="1" applyFill="1" applyBorder="1" applyAlignment="1">
      <alignment horizontal="left" shrinkToFit="1"/>
    </xf>
    <xf numFmtId="0" fontId="1" fillId="0" borderId="0" xfId="1" applyFont="1" applyFill="1" applyBorder="1" applyAlignment="1">
      <alignment vertical="center" shrinkToFit="1"/>
    </xf>
    <xf numFmtId="0" fontId="11" fillId="0" borderId="0" xfId="1" applyFont="1" applyFill="1" applyBorder="1" applyAlignment="1">
      <alignment vertical="center" shrinkToFit="1"/>
    </xf>
    <xf numFmtId="0" fontId="1" fillId="0" borderId="7" xfId="1" applyFont="1" applyFill="1" applyBorder="1" applyAlignment="1">
      <alignment horizontal="center" vertical="center"/>
    </xf>
    <xf numFmtId="0" fontId="1" fillId="0" borderId="7" xfId="1" applyFont="1" applyFill="1" applyBorder="1" applyAlignment="1">
      <alignment horizontal="center"/>
    </xf>
    <xf numFmtId="0" fontId="1" fillId="0" borderId="24" xfId="1" applyFont="1" applyFill="1" applyBorder="1" applyAlignment="1">
      <alignment horizontal="center"/>
    </xf>
    <xf numFmtId="0" fontId="1" fillId="0" borderId="5" xfId="1" applyFont="1" applyFill="1" applyBorder="1" applyAlignment="1">
      <alignment horizontal="center"/>
    </xf>
    <xf numFmtId="0" fontId="1" fillId="0" borderId="11" xfId="1" applyFont="1" applyFill="1" applyBorder="1" applyAlignment="1">
      <alignment horizontal="center"/>
    </xf>
    <xf numFmtId="0" fontId="1" fillId="0" borderId="12" xfId="1" applyFont="1" applyFill="1" applyBorder="1" applyAlignment="1">
      <alignment horizontal="center" vertical="center"/>
    </xf>
    <xf numFmtId="0" fontId="1" fillId="0" borderId="0" xfId="1" applyFont="1" applyFill="1" applyBorder="1"/>
    <xf numFmtId="0" fontId="1" fillId="0" borderId="25" xfId="1" applyFont="1" applyFill="1" applyBorder="1" applyAlignment="1">
      <alignment horizontal="center" vertical="center"/>
    </xf>
    <xf numFmtId="0" fontId="19" fillId="0" borderId="0" xfId="1" applyFont="1" applyFill="1" applyAlignment="1">
      <alignment wrapText="1"/>
    </xf>
    <xf numFmtId="0" fontId="20" fillId="0" borderId="26" xfId="0" applyNumberFormat="1" applyFont="1" applyBorder="1" applyAlignment="1">
      <alignment horizontal="center" vertical="top"/>
    </xf>
    <xf numFmtId="1" fontId="20" fillId="0" borderId="27" xfId="0" applyNumberFormat="1" applyFont="1" applyBorder="1" applyAlignment="1">
      <alignment horizontal="center" vertical="top"/>
    </xf>
    <xf numFmtId="1" fontId="20" fillId="0" borderId="28" xfId="0" applyNumberFormat="1" applyFont="1" applyBorder="1" applyAlignment="1">
      <alignment horizontal="center" vertical="top"/>
    </xf>
    <xf numFmtId="1" fontId="20" fillId="0" borderId="29" xfId="0" applyNumberFormat="1" applyFont="1" applyBorder="1" applyAlignment="1">
      <alignment horizontal="center" vertical="top"/>
    </xf>
    <xf numFmtId="1" fontId="20" fillId="0" borderId="30" xfId="0" applyNumberFormat="1" applyFont="1" applyBorder="1" applyAlignment="1">
      <alignment horizontal="center" vertical="top"/>
    </xf>
    <xf numFmtId="1" fontId="20" fillId="0" borderId="31" xfId="0" applyNumberFormat="1" applyFont="1" applyBorder="1" applyAlignment="1">
      <alignment horizontal="center" vertical="top"/>
    </xf>
    <xf numFmtId="0" fontId="1" fillId="0" borderId="13" xfId="1" applyFont="1" applyFill="1" applyBorder="1" applyAlignment="1">
      <alignment horizontal="center" vertical="center"/>
    </xf>
    <xf numFmtId="0" fontId="20" fillId="0" borderId="26" xfId="0" applyNumberFormat="1" applyFont="1" applyBorder="1" applyAlignment="1">
      <alignment horizontal="center" vertical="top" wrapText="1"/>
    </xf>
    <xf numFmtId="0" fontId="6" fillId="0" borderId="0" xfId="1" applyFont="1" applyFill="1" applyAlignment="1"/>
    <xf numFmtId="0" fontId="1" fillId="0" borderId="0" xfId="1" applyFont="1" applyFill="1" applyAlignment="1"/>
    <xf numFmtId="0" fontId="1" fillId="0" borderId="0" xfId="1" applyFont="1" applyFill="1" applyBorder="1" applyAlignment="1"/>
    <xf numFmtId="0" fontId="1" fillId="0" borderId="0" xfId="1" applyFont="1" applyFill="1" applyBorder="1" applyAlignment="1">
      <alignment horizontal="center"/>
    </xf>
    <xf numFmtId="0" fontId="11" fillId="0" borderId="0" xfId="1" applyFont="1" applyFill="1" applyAlignment="1"/>
    <xf numFmtId="0" fontId="21" fillId="0" borderId="0" xfId="1" applyFont="1" applyFill="1" applyAlignment="1">
      <alignment horizontal="right"/>
    </xf>
    <xf numFmtId="0" fontId="12" fillId="0" borderId="0" xfId="1" applyFont="1" applyFill="1" applyAlignment="1"/>
    <xf numFmtId="0" fontId="22" fillId="0" borderId="0" xfId="1" applyFont="1" applyFill="1"/>
    <xf numFmtId="0" fontId="23" fillId="0" borderId="0" xfId="1" applyFont="1" applyFill="1" applyAlignment="1">
      <alignment horizontal="right"/>
    </xf>
    <xf numFmtId="0" fontId="12" fillId="0" borderId="0" xfId="1" applyFont="1" applyFill="1" applyAlignment="1">
      <alignment horizontal="center"/>
    </xf>
    <xf numFmtId="0" fontId="1" fillId="0" borderId="0" xfId="1" applyFont="1" applyFill="1" applyAlignment="1">
      <alignment horizontal="center"/>
    </xf>
    <xf numFmtId="0" fontId="24" fillId="2" borderId="0" xfId="1" applyFont="1" applyFill="1" applyAlignment="1">
      <alignment horizontal="center"/>
    </xf>
    <xf numFmtId="0" fontId="25" fillId="0" borderId="0" xfId="1" applyFont="1" applyFill="1" applyBorder="1"/>
    <xf numFmtId="0" fontId="25" fillId="0" borderId="1" xfId="1" applyFont="1" applyFill="1" applyBorder="1" applyAlignment="1">
      <alignment horizontal="left" shrinkToFit="1"/>
    </xf>
    <xf numFmtId="0" fontId="26" fillId="0" borderId="7" xfId="1" applyFont="1" applyBorder="1" applyAlignment="1">
      <alignment horizontal="center" vertical="top"/>
    </xf>
    <xf numFmtId="0" fontId="26" fillId="0" borderId="32" xfId="0" applyNumberFormat="1" applyFont="1" applyBorder="1" applyAlignment="1">
      <alignment horizontal="center" vertical="center"/>
    </xf>
    <xf numFmtId="0" fontId="26" fillId="0" borderId="33" xfId="0" applyNumberFormat="1" applyFont="1" applyBorder="1" applyAlignment="1">
      <alignment horizontal="center" vertical="center" wrapText="1"/>
    </xf>
    <xf numFmtId="0" fontId="26" fillId="0" borderId="15" xfId="0" applyNumberFormat="1" applyFont="1" applyBorder="1" applyAlignment="1">
      <alignment horizontal="center" vertical="center" wrapText="1"/>
    </xf>
    <xf numFmtId="0" fontId="26" fillId="0" borderId="34" xfId="0" applyNumberFormat="1" applyFont="1" applyBorder="1" applyAlignment="1">
      <alignment horizontal="center" vertical="center" wrapText="1"/>
    </xf>
    <xf numFmtId="0" fontId="25" fillId="0" borderId="0" xfId="1" applyFont="1" applyFill="1"/>
    <xf numFmtId="1" fontId="26" fillId="0" borderId="35" xfId="0" applyNumberFormat="1" applyFont="1" applyBorder="1" applyAlignment="1">
      <alignment horizontal="center" vertical="center"/>
    </xf>
    <xf numFmtId="0" fontId="26" fillId="0" borderId="36" xfId="0" applyNumberFormat="1" applyFont="1" applyBorder="1" applyAlignment="1">
      <alignment horizontal="center" vertical="center" wrapText="1"/>
    </xf>
    <xf numFmtId="0" fontId="26" fillId="0" borderId="0" xfId="0" applyNumberFormat="1" applyFont="1" applyBorder="1" applyAlignment="1">
      <alignment horizontal="center" vertical="center" wrapText="1"/>
    </xf>
    <xf numFmtId="0" fontId="26" fillId="0" borderId="37" xfId="0" applyNumberFormat="1" applyFont="1" applyBorder="1" applyAlignment="1">
      <alignment horizontal="center" vertical="center" wrapText="1"/>
    </xf>
    <xf numFmtId="0" fontId="26" fillId="0" borderId="26" xfId="0" applyNumberFormat="1" applyFont="1" applyBorder="1" applyAlignment="1">
      <alignment horizontal="center" vertical="top"/>
    </xf>
    <xf numFmtId="1" fontId="26" fillId="0" borderId="27" xfId="0" applyNumberFormat="1" applyFont="1" applyBorder="1" applyAlignment="1">
      <alignment horizontal="center" vertical="top"/>
    </xf>
    <xf numFmtId="1" fontId="26" fillId="0" borderId="28" xfId="0" applyNumberFormat="1" applyFont="1" applyBorder="1" applyAlignment="1">
      <alignment horizontal="center" vertical="top"/>
    </xf>
    <xf numFmtId="1" fontId="26" fillId="0" borderId="29" xfId="0" applyNumberFormat="1" applyFont="1" applyBorder="1" applyAlignment="1">
      <alignment horizontal="center" vertical="top"/>
    </xf>
    <xf numFmtId="1" fontId="26" fillId="0" borderId="30" xfId="0" applyNumberFormat="1" applyFont="1" applyBorder="1" applyAlignment="1">
      <alignment horizontal="center" vertical="top"/>
    </xf>
    <xf numFmtId="1" fontId="26" fillId="0" borderId="31" xfId="0" applyNumberFormat="1" applyFont="1" applyBorder="1" applyAlignment="1">
      <alignment horizontal="center" vertical="top"/>
    </xf>
    <xf numFmtId="1" fontId="26" fillId="0" borderId="38" xfId="0" applyNumberFormat="1" applyFont="1" applyBorder="1" applyAlignment="1">
      <alignment horizontal="center" vertical="center"/>
    </xf>
    <xf numFmtId="0" fontId="26" fillId="0" borderId="29" xfId="0" applyNumberFormat="1" applyFont="1" applyBorder="1" applyAlignment="1">
      <alignment horizontal="center" vertical="center" wrapText="1"/>
    </xf>
    <xf numFmtId="0" fontId="26" fillId="0" borderId="30" xfId="0" applyNumberFormat="1" applyFont="1" applyBorder="1" applyAlignment="1">
      <alignment horizontal="center" vertical="center" wrapText="1"/>
    </xf>
    <xf numFmtId="0" fontId="26" fillId="0" borderId="31" xfId="0" applyNumberFormat="1" applyFont="1" applyBorder="1" applyAlignment="1">
      <alignment horizontal="center" vertical="center" wrapText="1"/>
    </xf>
    <xf numFmtId="0" fontId="26" fillId="0" borderId="26" xfId="0" applyNumberFormat="1" applyFont="1" applyBorder="1" applyAlignment="1">
      <alignment horizontal="center" vertical="center" wrapText="1"/>
    </xf>
    <xf numFmtId="0" fontId="26" fillId="0" borderId="27" xfId="0" applyNumberFormat="1" applyFont="1" applyBorder="1" applyAlignment="1">
      <alignment horizontal="center" vertical="center" wrapText="1"/>
    </xf>
    <xf numFmtId="0" fontId="26" fillId="0" borderId="28" xfId="0" applyNumberFormat="1" applyFont="1" applyBorder="1" applyAlignment="1">
      <alignment horizontal="center" vertical="center" wrapText="1"/>
    </xf>
    <xf numFmtId="0" fontId="26" fillId="0" borderId="26" xfId="0" applyNumberFormat="1" applyFont="1" applyBorder="1" applyAlignment="1">
      <alignment horizontal="center" vertical="top" wrapText="1"/>
    </xf>
    <xf numFmtId="0" fontId="25" fillId="0" borderId="0" xfId="1" applyFont="1" applyFill="1" applyAlignment="1"/>
    <xf numFmtId="0" fontId="26" fillId="0" borderId="39" xfId="0" applyNumberFormat="1" applyFont="1" applyBorder="1" applyAlignment="1">
      <alignment horizontal="center"/>
    </xf>
    <xf numFmtId="1" fontId="26" fillId="0" borderId="40" xfId="0" applyNumberFormat="1" applyFont="1" applyBorder="1" applyAlignment="1">
      <alignment horizontal="center"/>
    </xf>
    <xf numFmtId="1" fontId="26" fillId="0" borderId="39" xfId="0" applyNumberFormat="1" applyFont="1" applyBorder="1" applyAlignment="1">
      <alignment horizontal="center"/>
    </xf>
    <xf numFmtId="0" fontId="2" fillId="0" borderId="0" xfId="1" applyFont="1"/>
    <xf numFmtId="0" fontId="1" fillId="0" borderId="0" xfId="1" applyFont="1"/>
    <xf numFmtId="0" fontId="27" fillId="0" borderId="0" xfId="1" applyFont="1" applyAlignment="1">
      <alignment horizontal="right"/>
    </xf>
    <xf numFmtId="0" fontId="10" fillId="0" borderId="0" xfId="1" applyFont="1" applyBorder="1" applyAlignment="1"/>
    <xf numFmtId="0" fontId="8" fillId="0" borderId="0" xfId="1" applyFont="1"/>
    <xf numFmtId="0" fontId="10" fillId="0" borderId="0" xfId="1" applyFont="1" applyBorder="1" applyAlignment="1">
      <alignment horizontal="right"/>
    </xf>
    <xf numFmtId="0" fontId="9" fillId="0" borderId="0" xfId="1" applyFont="1" applyAlignment="1">
      <alignment horizontal="right"/>
    </xf>
    <xf numFmtId="0" fontId="7" fillId="0" borderId="41" xfId="1" applyFont="1" applyBorder="1" applyAlignment="1">
      <alignment horizontal="center" vertical="center" shrinkToFit="1"/>
    </xf>
    <xf numFmtId="0" fontId="1" fillId="0" borderId="0" xfId="1" applyFont="1" applyAlignment="1">
      <alignment horizontal="center" vertical="center" shrinkToFit="1"/>
    </xf>
    <xf numFmtId="0" fontId="1" fillId="0" borderId="41" xfId="1" applyFont="1" applyBorder="1" applyAlignment="1">
      <alignment horizontal="center" vertical="center" shrinkToFit="1"/>
    </xf>
    <xf numFmtId="0" fontId="11" fillId="0" borderId="0" xfId="1" applyFont="1"/>
    <xf numFmtId="0" fontId="10" fillId="0" borderId="0" xfId="1" applyFont="1" applyAlignment="1">
      <alignment horizontal="center" shrinkToFit="1"/>
    </xf>
    <xf numFmtId="0" fontId="8" fillId="0" borderId="0" xfId="1" applyFont="1" applyAlignment="1">
      <alignment horizontal="left" vertical="center"/>
    </xf>
    <xf numFmtId="0" fontId="19" fillId="0" borderId="24" xfId="1" applyFont="1" applyBorder="1" applyAlignment="1">
      <alignment wrapText="1"/>
    </xf>
    <xf numFmtId="0" fontId="22" fillId="0" borderId="42" xfId="1" applyFont="1" applyBorder="1" applyAlignment="1">
      <alignment horizontal="center" shrinkToFit="1"/>
    </xf>
    <xf numFmtId="0" fontId="22" fillId="0" borderId="43" xfId="1" applyFont="1" applyBorder="1" applyAlignment="1">
      <alignment horizontal="center" shrinkToFit="1"/>
    </xf>
    <xf numFmtId="0" fontId="8" fillId="0" borderId="0" xfId="1" applyFont="1" applyAlignment="1">
      <alignment vertical="center" wrapText="1"/>
    </xf>
    <xf numFmtId="0" fontId="1" fillId="0" borderId="24" xfId="1" applyFont="1" applyBorder="1" applyAlignment="1">
      <alignment horizontal="center" vertical="center" shrinkToFit="1"/>
    </xf>
    <xf numFmtId="0" fontId="1" fillId="0" borderId="44" xfId="1" applyFont="1" applyBorder="1" applyAlignment="1">
      <alignment horizontal="center" vertical="center" shrinkToFit="1"/>
    </xf>
    <xf numFmtId="0" fontId="1" fillId="0" borderId="43" xfId="1" applyFont="1" applyBorder="1" applyAlignment="1">
      <alignment horizontal="center" vertical="center" shrinkToFit="1"/>
    </xf>
    <xf numFmtId="0" fontId="8" fillId="0" borderId="0" xfId="1" applyFont="1" applyAlignment="1">
      <alignment vertical="center" wrapText="1"/>
    </xf>
    <xf numFmtId="0" fontId="1" fillId="0" borderId="14" xfId="1" applyFont="1" applyBorder="1" applyAlignment="1">
      <alignment horizontal="center" vertical="center" shrinkToFit="1"/>
    </xf>
    <xf numFmtId="0" fontId="1" fillId="0" borderId="45" xfId="1" applyFont="1" applyBorder="1" applyAlignment="1">
      <alignment horizontal="center" vertical="center" shrinkToFit="1"/>
    </xf>
    <xf numFmtId="0" fontId="1" fillId="0" borderId="46" xfId="1" applyFont="1" applyBorder="1" applyAlignment="1">
      <alignment horizontal="center" vertical="center" shrinkToFit="1"/>
    </xf>
    <xf numFmtId="0" fontId="1" fillId="0" borderId="47" xfId="1" applyFont="1" applyBorder="1" applyAlignment="1">
      <alignment horizontal="center" vertical="center" shrinkToFit="1"/>
    </xf>
    <xf numFmtId="0" fontId="1" fillId="0" borderId="48" xfId="1" applyFont="1" applyBorder="1" applyAlignment="1">
      <alignment horizontal="center" vertical="center" shrinkToFit="1"/>
    </xf>
    <xf numFmtId="0" fontId="8" fillId="0" borderId="0" xfId="1" applyFont="1" applyAlignment="1">
      <alignment horizontal="left" vertical="center" wrapText="1"/>
    </xf>
    <xf numFmtId="0" fontId="6" fillId="0" borderId="0" xfId="1" applyFont="1"/>
    <xf numFmtId="0" fontId="1" fillId="0" borderId="0" xfId="1"/>
    <xf numFmtId="0" fontId="1" fillId="0" borderId="0" xfId="1" applyAlignment="1">
      <alignment horizontal="center"/>
    </xf>
    <xf numFmtId="0" fontId="1" fillId="0" borderId="0" xfId="1" applyAlignment="1"/>
    <xf numFmtId="0" fontId="28" fillId="0" borderId="0" xfId="1" applyFont="1"/>
    <xf numFmtId="0" fontId="29" fillId="0" borderId="0" xfId="1" applyFont="1"/>
    <xf numFmtId="0" fontId="27" fillId="0" borderId="0" xfId="1" applyFont="1"/>
    <xf numFmtId="0" fontId="30" fillId="0" borderId="0" xfId="1" applyFont="1"/>
    <xf numFmtId="0" fontId="10" fillId="0" borderId="0" xfId="1" applyFont="1" applyAlignment="1">
      <alignment vertical="center"/>
    </xf>
    <xf numFmtId="9" fontId="27" fillId="0" borderId="0" xfId="1" applyNumberFormat="1" applyFont="1" applyAlignment="1">
      <alignment vertical="center"/>
    </xf>
    <xf numFmtId="0" fontId="1" fillId="0" borderId="0" xfId="1" applyFont="1" applyAlignment="1">
      <alignment vertical="center"/>
    </xf>
    <xf numFmtId="0" fontId="11" fillId="0" borderId="0" xfId="1" applyFont="1" applyAlignment="1">
      <alignment horizontal="center"/>
    </xf>
    <xf numFmtId="0" fontId="23" fillId="0" borderId="0" xfId="1" applyFont="1" applyAlignment="1"/>
    <xf numFmtId="0" fontId="21" fillId="0" borderId="0" xfId="1" applyFont="1" applyAlignment="1"/>
    <xf numFmtId="0" fontId="12" fillId="0" borderId="0" xfId="1" applyFont="1" applyAlignment="1">
      <alignment horizontal="center"/>
    </xf>
    <xf numFmtId="0" fontId="1" fillId="0" borderId="0" xfId="1" applyFont="1" applyAlignment="1">
      <alignment horizontal="center"/>
    </xf>
    <xf numFmtId="0" fontId="1" fillId="0" borderId="0" xfId="1" applyFill="1"/>
    <xf numFmtId="0" fontId="33" fillId="0" borderId="0" xfId="1" applyFont="1" applyAlignment="1">
      <alignment horizontal="center" vertical="center"/>
    </xf>
    <xf numFmtId="0" fontId="34" fillId="0" borderId="0" xfId="1" applyFont="1" applyAlignment="1">
      <alignment horizontal="center" vertical="center"/>
    </xf>
    <xf numFmtId="0" fontId="19" fillId="0" borderId="0" xfId="1" applyFont="1" applyAlignment="1">
      <alignment horizontal="left" wrapText="1"/>
    </xf>
    <xf numFmtId="0" fontId="35" fillId="0" borderId="0" xfId="1" applyFont="1" applyAlignment="1">
      <alignment horizontal="justify" vertical="center"/>
    </xf>
    <xf numFmtId="0" fontId="1" fillId="0" borderId="0" xfId="1" applyAlignment="1">
      <alignment wrapText="1"/>
    </xf>
    <xf numFmtId="0" fontId="36" fillId="0" borderId="0" xfId="1" applyFont="1" applyAlignment="1">
      <alignment horizontal="right" vertical="center"/>
    </xf>
    <xf numFmtId="0" fontId="36" fillId="0" borderId="0" xfId="1" applyFont="1" applyAlignment="1">
      <alignment horizontal="center" vertical="center" wrapText="1"/>
    </xf>
    <xf numFmtId="0" fontId="35" fillId="0" borderId="0" xfId="1" applyFont="1" applyAlignment="1">
      <alignment vertical="center"/>
    </xf>
    <xf numFmtId="0" fontId="36" fillId="0" borderId="0" xfId="1" applyFont="1" applyAlignment="1">
      <alignment horizontal="center" vertical="center"/>
    </xf>
    <xf numFmtId="0" fontId="35" fillId="0" borderId="0" xfId="1" applyFont="1" applyAlignment="1">
      <alignment horizontal="left" vertical="center"/>
    </xf>
    <xf numFmtId="0" fontId="36" fillId="0" borderId="0" xfId="1" applyFont="1" applyAlignment="1">
      <alignment horizontal="left" vertical="center"/>
    </xf>
    <xf numFmtId="0" fontId="37" fillId="0" borderId="0" xfId="1" applyFont="1" applyAlignment="1">
      <alignment horizontal="left" vertical="center"/>
    </xf>
    <xf numFmtId="0" fontId="38" fillId="0" borderId="0" xfId="1" applyFont="1" applyAlignment="1">
      <alignment horizontal="left" vertical="center"/>
    </xf>
    <xf numFmtId="0" fontId="40" fillId="0" borderId="0" xfId="3" applyAlignment="1" applyProtection="1">
      <alignment horizontal="left" vertical="center"/>
    </xf>
    <xf numFmtId="0" fontId="34" fillId="0" borderId="0" xfId="1" applyFont="1" applyAlignment="1">
      <alignment horizontal="left" vertical="center"/>
    </xf>
    <xf numFmtId="0" fontId="41" fillId="0" borderId="0" xfId="1" applyFont="1" applyAlignment="1">
      <alignment horizontal="left" vertical="center"/>
    </xf>
    <xf numFmtId="0" fontId="33" fillId="0" borderId="0" xfId="1" applyFont="1" applyAlignment="1">
      <alignment horizontal="left" vertical="center"/>
    </xf>
    <xf numFmtId="0" fontId="11" fillId="0" borderId="0" xfId="1" applyFont="1" applyAlignment="1"/>
    <xf numFmtId="0" fontId="23" fillId="0" borderId="0" xfId="1" applyFont="1" applyAlignment="1">
      <alignment horizontal="right"/>
    </xf>
    <xf numFmtId="0" fontId="2" fillId="0" borderId="0" xfId="1" applyFont="1" applyAlignment="1">
      <alignment horizontal="left"/>
    </xf>
    <xf numFmtId="0" fontId="12" fillId="0" borderId="0" xfId="1" applyFont="1" applyAlignment="1">
      <alignment horizontal="right"/>
    </xf>
    <xf numFmtId="0" fontId="1" fillId="0" borderId="0" xfId="1" applyAlignment="1">
      <alignment horizontal="right"/>
    </xf>
    <xf numFmtId="0" fontId="10" fillId="0" borderId="0" xfId="1" applyFont="1"/>
    <xf numFmtId="0" fontId="1" fillId="0" borderId="0" xfId="1" applyFont="1" applyAlignment="1">
      <alignment horizontal="right"/>
    </xf>
    <xf numFmtId="0" fontId="19" fillId="0" borderId="0" xfId="1" applyFont="1" applyAlignment="1">
      <alignment horizontal="right" wrapText="1"/>
    </xf>
    <xf numFmtId="0" fontId="10" fillId="0" borderId="0" xfId="1" applyFont="1" applyAlignment="1">
      <alignment horizontal="right"/>
    </xf>
    <xf numFmtId="0" fontId="10" fillId="0" borderId="0" xfId="1" applyFont="1" applyAlignment="1">
      <alignment horizontal="left"/>
    </xf>
    <xf numFmtId="0" fontId="44" fillId="0" borderId="0" xfId="1" applyFont="1" applyAlignment="1">
      <alignment horizontal="left"/>
    </xf>
    <xf numFmtId="0" fontId="1" fillId="0" borderId="0" xfId="1" applyFont="1" applyBorder="1"/>
    <xf numFmtId="0" fontId="1" fillId="0" borderId="0" xfId="1" applyFont="1" applyAlignment="1">
      <alignment horizontal="left"/>
    </xf>
    <xf numFmtId="0" fontId="6" fillId="0" borderId="0" xfId="1" applyFont="1" applyAlignment="1">
      <alignment horizontal="right" vertical="center"/>
    </xf>
    <xf numFmtId="0" fontId="6" fillId="0" borderId="1" xfId="1" applyFont="1" applyBorder="1" applyAlignment="1">
      <alignment horizontal="center" vertical="center"/>
    </xf>
    <xf numFmtId="0" fontId="1" fillId="0" borderId="1" xfId="1" applyFont="1" applyBorder="1"/>
    <xf numFmtId="0" fontId="6" fillId="0" borderId="0" xfId="1" applyFont="1" applyAlignment="1">
      <alignment horizontal="center" vertical="center"/>
    </xf>
    <xf numFmtId="0" fontId="1" fillId="0" borderId="15" xfId="1" applyFont="1" applyBorder="1"/>
    <xf numFmtId="0" fontId="1" fillId="0" borderId="16" xfId="1" applyFont="1" applyBorder="1"/>
    <xf numFmtId="0" fontId="1" fillId="0" borderId="18" xfId="1" applyFont="1" applyBorder="1" applyAlignment="1">
      <alignment horizontal="right"/>
    </xf>
    <xf numFmtId="0" fontId="5" fillId="0" borderId="0" xfId="1" applyFont="1"/>
    <xf numFmtId="0" fontId="1" fillId="0" borderId="18" xfId="1" applyFont="1" applyBorder="1"/>
    <xf numFmtId="0" fontId="1" fillId="0" borderId="20" xfId="1" applyFont="1" applyBorder="1"/>
  </cellXfs>
  <cellStyles count="4">
    <cellStyle name="ハイパーリンク" xfId="3" builtinId="8"/>
    <cellStyle name="通貨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spPr>
        <a:noFill/>
        <a:ln w="25400">
          <a:noFill/>
        </a:ln>
      </c:spPr>
      <c:txPr>
        <a:bodyPr/>
        <a:lstStyle/>
        <a:p>
          <a:pPr algn="ctr" rtl="1">
            <a:defRPr sz="1800" b="1" i="0" u="none" strike="noStrike" baseline="0">
              <a:solidFill>
                <a:srgbClr val="000000"/>
              </a:solidFill>
              <a:latin typeface="ＭＳ Ｐゴシック"/>
              <a:ea typeface="ＭＳ Ｐゴシック"/>
              <a:cs typeface="ＭＳ Ｐゴシック"/>
            </a:defRPr>
          </a:pPr>
          <a:endParaRPr lang="ja-JP"/>
        </a:p>
      </c:txPr>
    </c:title>
    <c:autoTitleDeleted val="0"/>
    <c:plotArea>
      <c:layout/>
      <c:radarChart>
        <c:radarStyle val="marker"/>
        <c:varyColors val="0"/>
        <c:ser>
          <c:idx val="0"/>
          <c:order val="0"/>
          <c:tx>
            <c:v>チーム分析</c:v>
          </c:tx>
          <c:spPr>
            <a:ln w="38100">
              <a:solidFill>
                <a:srgbClr val="666699"/>
              </a:solidFill>
              <a:prstDash val="solid"/>
            </a:ln>
          </c:spPr>
          <c:marker>
            <c:symbol val="none"/>
          </c:marker>
          <c:cat>
            <c:numLit>
              <c:formatCode>General</c:formatCode>
              <c:ptCount val="1"/>
              <c:pt idx="0">
                <c:v>0</c:v>
              </c:pt>
            </c:numLit>
          </c:cat>
          <c:val>
            <c:numRef>
              <c:f>'選手登録表（2）'!$D$21:$D$26</c:f>
              <c:numCache>
                <c:formatCode>General</c:formatCode>
                <c:ptCount val="6"/>
              </c:numCache>
            </c:numRef>
          </c:val>
          <c:extLst>
            <c:ext xmlns:c16="http://schemas.microsoft.com/office/drawing/2014/chart" uri="{C3380CC4-5D6E-409C-BE32-E72D297353CC}">
              <c16:uniqueId val="{00000000-83E6-49B7-8DF1-AB8DF027801D}"/>
            </c:ext>
          </c:extLst>
        </c:ser>
        <c:dLbls>
          <c:showLegendKey val="0"/>
          <c:showVal val="0"/>
          <c:showCatName val="0"/>
          <c:showSerName val="0"/>
          <c:showPercent val="0"/>
          <c:showBubbleSize val="0"/>
        </c:dLbls>
        <c:axId val="239317520"/>
        <c:axId val="239317912"/>
      </c:radarChart>
      <c:catAx>
        <c:axId val="239317520"/>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9317912"/>
        <c:crosses val="autoZero"/>
        <c:auto val="0"/>
        <c:lblAlgn val="ctr"/>
        <c:lblOffset val="100"/>
        <c:noMultiLvlLbl val="0"/>
      </c:catAx>
      <c:valAx>
        <c:axId val="239317912"/>
        <c:scaling>
          <c:orientation val="minMax"/>
          <c:max val="5"/>
        </c:scaling>
        <c:delete val="0"/>
        <c:axPos val="l"/>
        <c:majorGridlines>
          <c:spPr>
            <a:ln w="3175">
              <a:solidFill>
                <a:srgbClr val="808080"/>
              </a:solidFill>
              <a:prstDash val="solid"/>
            </a:ln>
          </c:spPr>
        </c:majorGridlines>
        <c:numFmt formatCode="General"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9317520"/>
        <c:crosses val="autoZero"/>
        <c:crossBetween val="between"/>
        <c:minorUnit val="0.5"/>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radarChart>
        <c:radarStyle val="marker"/>
        <c:varyColors val="0"/>
        <c:ser>
          <c:idx val="0"/>
          <c:order val="0"/>
          <c:marker>
            <c:symbol val="none"/>
          </c:marker>
          <c:val>
            <c:numRef>
              <c:f>'選手登録表（2）'!$D$57:$D$62</c:f>
              <c:numCache>
                <c:formatCode>0</c:formatCode>
                <c:ptCount val="6"/>
                <c:pt idx="0">
                  <c:v>5</c:v>
                </c:pt>
                <c:pt idx="1">
                  <c:v>3</c:v>
                </c:pt>
                <c:pt idx="2">
                  <c:v>3</c:v>
                </c:pt>
                <c:pt idx="3">
                  <c:v>5</c:v>
                </c:pt>
                <c:pt idx="4">
                  <c:v>3</c:v>
                </c:pt>
                <c:pt idx="5">
                  <c:v>4</c:v>
                </c:pt>
              </c:numCache>
            </c:numRef>
          </c:val>
          <c:extLst>
            <c:ext xmlns:c16="http://schemas.microsoft.com/office/drawing/2014/chart" uri="{C3380CC4-5D6E-409C-BE32-E72D297353CC}">
              <c16:uniqueId val="{00000000-AD46-4B7C-A16F-F91661572488}"/>
            </c:ext>
          </c:extLst>
        </c:ser>
        <c:dLbls>
          <c:showLegendKey val="0"/>
          <c:showVal val="0"/>
          <c:showCatName val="0"/>
          <c:showSerName val="0"/>
          <c:showPercent val="0"/>
          <c:showBubbleSize val="0"/>
        </c:dLbls>
        <c:axId val="239319088"/>
        <c:axId val="239319480"/>
      </c:radarChart>
      <c:catAx>
        <c:axId val="239319088"/>
        <c:scaling>
          <c:orientation val="minMax"/>
        </c:scaling>
        <c:delete val="0"/>
        <c:axPos val="b"/>
        <c:majorGridlines>
          <c:spPr>
            <a:ln w="3175">
              <a:solidFill>
                <a:srgbClr val="80808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9319480"/>
        <c:crosses val="autoZero"/>
        <c:auto val="0"/>
        <c:lblAlgn val="ctr"/>
        <c:lblOffset val="100"/>
        <c:noMultiLvlLbl val="0"/>
      </c:catAx>
      <c:valAx>
        <c:axId val="239319480"/>
        <c:scaling>
          <c:orientation val="minMax"/>
          <c:max val="5"/>
        </c:scaling>
        <c:delete val="0"/>
        <c:axPos val="l"/>
        <c:majorGridlines>
          <c:spPr>
            <a:ln w="3175">
              <a:solidFill>
                <a:srgbClr val="808080"/>
              </a:solidFill>
              <a:prstDash val="solid"/>
            </a:ln>
          </c:spPr>
        </c:majorGridlines>
        <c:numFmt formatCode="0" sourceLinked="1"/>
        <c:majorTickMark val="none"/>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39319088"/>
        <c:crosses val="autoZero"/>
        <c:crossBetween val="between"/>
        <c:minorUnit val="0.5"/>
      </c:valAx>
      <c:spPr>
        <a:solidFill>
          <a:srgbClr val="FFFFFF"/>
        </a:solidFill>
        <a:ln w="25400">
          <a:noFill/>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3" footer="0.3"/>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47625</xdr:colOff>
      <xdr:row>19</xdr:row>
      <xdr:rowOff>0</xdr:rowOff>
    </xdr:from>
    <xdr:to>
      <xdr:col>14</xdr:col>
      <xdr:colOff>581025</xdr:colOff>
      <xdr:row>31</xdr:row>
      <xdr:rowOff>76200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55</xdr:row>
      <xdr:rowOff>0</xdr:rowOff>
    </xdr:from>
    <xdr:to>
      <xdr:col>14</xdr:col>
      <xdr:colOff>581025</xdr:colOff>
      <xdr:row>67</xdr:row>
      <xdr:rowOff>76200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12</xdr:row>
          <xdr:rowOff>47625</xdr:rowOff>
        </xdr:from>
        <xdr:to>
          <xdr:col>2</xdr:col>
          <xdr:colOff>962025</xdr:colOff>
          <xdr:row>13</xdr:row>
          <xdr:rowOff>57150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14</xdr:row>
          <xdr:rowOff>66675</xdr:rowOff>
        </xdr:from>
        <xdr:to>
          <xdr:col>7</xdr:col>
          <xdr:colOff>657225</xdr:colOff>
          <xdr:row>15</xdr:row>
          <xdr:rowOff>9525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14</xdr:row>
          <xdr:rowOff>76200</xdr:rowOff>
        </xdr:from>
        <xdr:to>
          <xdr:col>10</xdr:col>
          <xdr:colOff>219075</xdr:colOff>
          <xdr:row>15</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xdr:row>
          <xdr:rowOff>85725</xdr:rowOff>
        </xdr:from>
        <xdr:to>
          <xdr:col>2</xdr:col>
          <xdr:colOff>962025</xdr:colOff>
          <xdr:row>14</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95250</xdr:rowOff>
        </xdr:from>
        <xdr:to>
          <xdr:col>5</xdr:col>
          <xdr:colOff>295275</xdr:colOff>
          <xdr:row>15</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xdr:row>
          <xdr:rowOff>95250</xdr:rowOff>
        </xdr:from>
        <xdr:to>
          <xdr:col>6</xdr:col>
          <xdr:colOff>57150</xdr:colOff>
          <xdr:row>16</xdr:row>
          <xdr:rowOff>38100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15</xdr:row>
          <xdr:rowOff>76200</xdr:rowOff>
        </xdr:from>
        <xdr:to>
          <xdr:col>10</xdr:col>
          <xdr:colOff>219075</xdr:colOff>
          <xdr:row>16</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447675</xdr:colOff>
          <xdr:row>15</xdr:row>
          <xdr:rowOff>85725</xdr:rowOff>
        </xdr:from>
        <xdr:to>
          <xdr:col>7</xdr:col>
          <xdr:colOff>657225</xdr:colOff>
          <xdr:row>16</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11</xdr:row>
          <xdr:rowOff>238125</xdr:rowOff>
        </xdr:from>
        <xdr:to>
          <xdr:col>4</xdr:col>
          <xdr:colOff>9525</xdr:colOff>
          <xdr:row>12</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12</xdr:row>
          <xdr:rowOff>76200</xdr:rowOff>
        </xdr:from>
        <xdr:to>
          <xdr:col>5</xdr:col>
          <xdr:colOff>95250</xdr:colOff>
          <xdr:row>13</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190500</xdr:colOff>
      <xdr:row>11</xdr:row>
      <xdr:rowOff>19050</xdr:rowOff>
    </xdr:from>
    <xdr:to>
      <xdr:col>10</xdr:col>
      <xdr:colOff>552450</xdr:colOff>
      <xdr:row>34</xdr:row>
      <xdr:rowOff>266700</xdr:rowOff>
    </xdr:to>
    <xdr:pic>
      <xdr:nvPicPr>
        <xdr:cNvPr id="2" name="図 1" descr="20160808131340-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2409825"/>
          <a:ext cx="5924550" cy="419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52</xdr:row>
      <xdr:rowOff>66675</xdr:rowOff>
    </xdr:from>
    <xdr:to>
      <xdr:col>11</xdr:col>
      <xdr:colOff>9525</xdr:colOff>
      <xdr:row>71</xdr:row>
      <xdr:rowOff>419100</xdr:rowOff>
    </xdr:to>
    <xdr:pic>
      <xdr:nvPicPr>
        <xdr:cNvPr id="3" name="図 2" descr="写真送付"/>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6375" y="9839325"/>
          <a:ext cx="6181725"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76200</xdr:colOff>
      <xdr:row>0</xdr:row>
      <xdr:rowOff>19050</xdr:rowOff>
    </xdr:from>
    <xdr:to>
      <xdr:col>8</xdr:col>
      <xdr:colOff>304800</xdr:colOff>
      <xdr:row>3</xdr:row>
      <xdr:rowOff>483725</xdr:rowOff>
    </xdr:to>
    <xdr:pic>
      <xdr:nvPicPr>
        <xdr:cNvPr id="4" name="図 3"/>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52825" y="19050"/>
          <a:ext cx="2314575" cy="97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_I&#12522;&#12540;&#12464;HP&#29992;_&#31532;&#19968;&#243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大会"/>
      <sheetName val="アットホームカップ大会案内"/>
      <sheetName val="選手登録表 (1)"/>
      <sheetName val="選手登録表（2）"/>
      <sheetName val="宿泊人数・交通手段確認書"/>
      <sheetName val="個人写真について"/>
      <sheetName val="大会競技規定"/>
    </sheetNames>
    <sheetDataSet>
      <sheetData sheetId="0"/>
      <sheetData sheetId="1"/>
      <sheetData sheetId="2"/>
      <sheetData sheetId="3">
        <row r="57">
          <cell r="D57">
            <v>5</v>
          </cell>
        </row>
        <row r="58">
          <cell r="D58">
            <v>3</v>
          </cell>
        </row>
        <row r="59">
          <cell r="D59">
            <v>3</v>
          </cell>
        </row>
        <row r="60">
          <cell r="D60">
            <v>5</v>
          </cell>
        </row>
        <row r="61">
          <cell r="D61">
            <v>3</v>
          </cell>
        </row>
        <row r="62">
          <cell r="D62">
            <v>4</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athomecu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
  <sheetViews>
    <sheetView tabSelected="1" workbookViewId="0"/>
  </sheetViews>
  <sheetFormatPr defaultRowHeight="13.5" x14ac:dyDescent="0.15"/>
  <cols>
    <col min="1" max="1" width="3.125" style="2" customWidth="1"/>
    <col min="2" max="3" width="5.25" style="2" customWidth="1"/>
    <col min="4" max="6" width="5.875" style="2" customWidth="1"/>
    <col min="7" max="9" width="3.125" style="2" customWidth="1"/>
    <col min="10" max="10" width="3.125" style="3" customWidth="1"/>
    <col min="11" max="11" width="15" style="2" customWidth="1"/>
    <col min="12" max="15" width="5.25" style="2" customWidth="1"/>
    <col min="16" max="16" width="9.25" style="2" customWidth="1"/>
    <col min="17" max="17" width="9" style="2"/>
    <col min="18" max="257" width="10" style="2"/>
    <col min="258" max="258" width="3.75" style="2" customWidth="1"/>
    <col min="259" max="260" width="6.125" style="2" customWidth="1"/>
    <col min="261" max="263" width="6.75" style="2" customWidth="1"/>
    <col min="264" max="266" width="3.625" style="2" customWidth="1"/>
    <col min="267" max="267" width="3.75" style="2" customWidth="1"/>
    <col min="268" max="268" width="17" style="2" customWidth="1"/>
    <col min="269" max="271" width="6.125" style="2" customWidth="1"/>
    <col min="272" max="272" width="10.625" style="2" customWidth="1"/>
    <col min="273" max="513" width="10" style="2"/>
    <col min="514" max="514" width="3.75" style="2" customWidth="1"/>
    <col min="515" max="516" width="6.125" style="2" customWidth="1"/>
    <col min="517" max="519" width="6.75" style="2" customWidth="1"/>
    <col min="520" max="522" width="3.625" style="2" customWidth="1"/>
    <col min="523" max="523" width="3.75" style="2" customWidth="1"/>
    <col min="524" max="524" width="17" style="2" customWidth="1"/>
    <col min="525" max="527" width="6.125" style="2" customWidth="1"/>
    <col min="528" max="528" width="10.625" style="2" customWidth="1"/>
    <col min="529" max="769" width="10" style="2"/>
    <col min="770" max="770" width="3.75" style="2" customWidth="1"/>
    <col min="771" max="772" width="6.125" style="2" customWidth="1"/>
    <col min="773" max="775" width="6.75" style="2" customWidth="1"/>
    <col min="776" max="778" width="3.625" style="2" customWidth="1"/>
    <col min="779" max="779" width="3.75" style="2" customWidth="1"/>
    <col min="780" max="780" width="17" style="2" customWidth="1"/>
    <col min="781" max="783" width="6.125" style="2" customWidth="1"/>
    <col min="784" max="784" width="10.625" style="2" customWidth="1"/>
    <col min="785" max="1025" width="9" style="2"/>
    <col min="1026" max="1026" width="3.75" style="2" customWidth="1"/>
    <col min="1027" max="1028" width="6.125" style="2" customWidth="1"/>
    <col min="1029" max="1031" width="6.75" style="2" customWidth="1"/>
    <col min="1032" max="1034" width="3.625" style="2" customWidth="1"/>
    <col min="1035" max="1035" width="3.75" style="2" customWidth="1"/>
    <col min="1036" max="1036" width="17" style="2" customWidth="1"/>
    <col min="1037" max="1039" width="6.125" style="2" customWidth="1"/>
    <col min="1040" max="1040" width="10.625" style="2" customWidth="1"/>
    <col min="1041" max="1281" width="10" style="2"/>
    <col min="1282" max="1282" width="3.75" style="2" customWidth="1"/>
    <col min="1283" max="1284" width="6.125" style="2" customWidth="1"/>
    <col min="1285" max="1287" width="6.75" style="2" customWidth="1"/>
    <col min="1288" max="1290" width="3.625" style="2" customWidth="1"/>
    <col min="1291" max="1291" width="3.75" style="2" customWidth="1"/>
    <col min="1292" max="1292" width="17" style="2" customWidth="1"/>
    <col min="1293" max="1295" width="6.125" style="2" customWidth="1"/>
    <col min="1296" max="1296" width="10.625" style="2" customWidth="1"/>
    <col min="1297" max="1537" width="10" style="2"/>
    <col min="1538" max="1538" width="3.75" style="2" customWidth="1"/>
    <col min="1539" max="1540" width="6.125" style="2" customWidth="1"/>
    <col min="1541" max="1543" width="6.75" style="2" customWidth="1"/>
    <col min="1544" max="1546" width="3.625" style="2" customWidth="1"/>
    <col min="1547" max="1547" width="3.75" style="2" customWidth="1"/>
    <col min="1548" max="1548" width="17" style="2" customWidth="1"/>
    <col min="1549" max="1551" width="6.125" style="2" customWidth="1"/>
    <col min="1552" max="1552" width="10.625" style="2" customWidth="1"/>
    <col min="1553" max="1793" width="10" style="2"/>
    <col min="1794" max="1794" width="3.75" style="2" customWidth="1"/>
    <col min="1795" max="1796" width="6.125" style="2" customWidth="1"/>
    <col min="1797" max="1799" width="6.75" style="2" customWidth="1"/>
    <col min="1800" max="1802" width="3.625" style="2" customWidth="1"/>
    <col min="1803" max="1803" width="3.75" style="2" customWidth="1"/>
    <col min="1804" max="1804" width="17" style="2" customWidth="1"/>
    <col min="1805" max="1807" width="6.125" style="2" customWidth="1"/>
    <col min="1808" max="1808" width="10.625" style="2" customWidth="1"/>
    <col min="1809" max="2049" width="9" style="2"/>
    <col min="2050" max="2050" width="3.75" style="2" customWidth="1"/>
    <col min="2051" max="2052" width="6.125" style="2" customWidth="1"/>
    <col min="2053" max="2055" width="6.75" style="2" customWidth="1"/>
    <col min="2056" max="2058" width="3.625" style="2" customWidth="1"/>
    <col min="2059" max="2059" width="3.75" style="2" customWidth="1"/>
    <col min="2060" max="2060" width="17" style="2" customWidth="1"/>
    <col min="2061" max="2063" width="6.125" style="2" customWidth="1"/>
    <col min="2064" max="2064" width="10.625" style="2" customWidth="1"/>
    <col min="2065" max="2305" width="10" style="2"/>
    <col min="2306" max="2306" width="3.75" style="2" customWidth="1"/>
    <col min="2307" max="2308" width="6.125" style="2" customWidth="1"/>
    <col min="2309" max="2311" width="6.75" style="2" customWidth="1"/>
    <col min="2312" max="2314" width="3.625" style="2" customWidth="1"/>
    <col min="2315" max="2315" width="3.75" style="2" customWidth="1"/>
    <col min="2316" max="2316" width="17" style="2" customWidth="1"/>
    <col min="2317" max="2319" width="6.125" style="2" customWidth="1"/>
    <col min="2320" max="2320" width="10.625" style="2" customWidth="1"/>
    <col min="2321" max="2561" width="10" style="2"/>
    <col min="2562" max="2562" width="3.75" style="2" customWidth="1"/>
    <col min="2563" max="2564" width="6.125" style="2" customWidth="1"/>
    <col min="2565" max="2567" width="6.75" style="2" customWidth="1"/>
    <col min="2568" max="2570" width="3.625" style="2" customWidth="1"/>
    <col min="2571" max="2571" width="3.75" style="2" customWidth="1"/>
    <col min="2572" max="2572" width="17" style="2" customWidth="1"/>
    <col min="2573" max="2575" width="6.125" style="2" customWidth="1"/>
    <col min="2576" max="2576" width="10.625" style="2" customWidth="1"/>
    <col min="2577" max="2817" width="10" style="2"/>
    <col min="2818" max="2818" width="3.75" style="2" customWidth="1"/>
    <col min="2819" max="2820" width="6.125" style="2" customWidth="1"/>
    <col min="2821" max="2823" width="6.75" style="2" customWidth="1"/>
    <col min="2824" max="2826" width="3.625" style="2" customWidth="1"/>
    <col min="2827" max="2827" width="3.75" style="2" customWidth="1"/>
    <col min="2828" max="2828" width="17" style="2" customWidth="1"/>
    <col min="2829" max="2831" width="6.125" style="2" customWidth="1"/>
    <col min="2832" max="2832" width="10.625" style="2" customWidth="1"/>
    <col min="2833" max="3073" width="9" style="2"/>
    <col min="3074" max="3074" width="3.75" style="2" customWidth="1"/>
    <col min="3075" max="3076" width="6.125" style="2" customWidth="1"/>
    <col min="3077" max="3079" width="6.75" style="2" customWidth="1"/>
    <col min="3080" max="3082" width="3.625" style="2" customWidth="1"/>
    <col min="3083" max="3083" width="3.75" style="2" customWidth="1"/>
    <col min="3084" max="3084" width="17" style="2" customWidth="1"/>
    <col min="3085" max="3087" width="6.125" style="2" customWidth="1"/>
    <col min="3088" max="3088" width="10.625" style="2" customWidth="1"/>
    <col min="3089" max="3329" width="10" style="2"/>
    <col min="3330" max="3330" width="3.75" style="2" customWidth="1"/>
    <col min="3331" max="3332" width="6.125" style="2" customWidth="1"/>
    <col min="3333" max="3335" width="6.75" style="2" customWidth="1"/>
    <col min="3336" max="3338" width="3.625" style="2" customWidth="1"/>
    <col min="3339" max="3339" width="3.75" style="2" customWidth="1"/>
    <col min="3340" max="3340" width="17" style="2" customWidth="1"/>
    <col min="3341" max="3343" width="6.125" style="2" customWidth="1"/>
    <col min="3344" max="3344" width="10.625" style="2" customWidth="1"/>
    <col min="3345" max="3585" width="10" style="2"/>
    <col min="3586" max="3586" width="3.75" style="2" customWidth="1"/>
    <col min="3587" max="3588" width="6.125" style="2" customWidth="1"/>
    <col min="3589" max="3591" width="6.75" style="2" customWidth="1"/>
    <col min="3592" max="3594" width="3.625" style="2" customWidth="1"/>
    <col min="3595" max="3595" width="3.75" style="2" customWidth="1"/>
    <col min="3596" max="3596" width="17" style="2" customWidth="1"/>
    <col min="3597" max="3599" width="6.125" style="2" customWidth="1"/>
    <col min="3600" max="3600" width="10.625" style="2" customWidth="1"/>
    <col min="3601" max="3841" width="10" style="2"/>
    <col min="3842" max="3842" width="3.75" style="2" customWidth="1"/>
    <col min="3843" max="3844" width="6.125" style="2" customWidth="1"/>
    <col min="3845" max="3847" width="6.75" style="2" customWidth="1"/>
    <col min="3848" max="3850" width="3.625" style="2" customWidth="1"/>
    <col min="3851" max="3851" width="3.75" style="2" customWidth="1"/>
    <col min="3852" max="3852" width="17" style="2" customWidth="1"/>
    <col min="3853" max="3855" width="6.125" style="2" customWidth="1"/>
    <col min="3856" max="3856" width="10.625" style="2" customWidth="1"/>
    <col min="3857" max="4097" width="9" style="2"/>
    <col min="4098" max="4098" width="3.75" style="2" customWidth="1"/>
    <col min="4099" max="4100" width="6.125" style="2" customWidth="1"/>
    <col min="4101" max="4103" width="6.75" style="2" customWidth="1"/>
    <col min="4104" max="4106" width="3.625" style="2" customWidth="1"/>
    <col min="4107" max="4107" width="3.75" style="2" customWidth="1"/>
    <col min="4108" max="4108" width="17" style="2" customWidth="1"/>
    <col min="4109" max="4111" width="6.125" style="2" customWidth="1"/>
    <col min="4112" max="4112" width="10.625" style="2" customWidth="1"/>
    <col min="4113" max="4353" width="10" style="2"/>
    <col min="4354" max="4354" width="3.75" style="2" customWidth="1"/>
    <col min="4355" max="4356" width="6.125" style="2" customWidth="1"/>
    <col min="4357" max="4359" width="6.75" style="2" customWidth="1"/>
    <col min="4360" max="4362" width="3.625" style="2" customWidth="1"/>
    <col min="4363" max="4363" width="3.75" style="2" customWidth="1"/>
    <col min="4364" max="4364" width="17" style="2" customWidth="1"/>
    <col min="4365" max="4367" width="6.125" style="2" customWidth="1"/>
    <col min="4368" max="4368" width="10.625" style="2" customWidth="1"/>
    <col min="4369" max="4609" width="10" style="2"/>
    <col min="4610" max="4610" width="3.75" style="2" customWidth="1"/>
    <col min="4611" max="4612" width="6.125" style="2" customWidth="1"/>
    <col min="4613" max="4615" width="6.75" style="2" customWidth="1"/>
    <col min="4616" max="4618" width="3.625" style="2" customWidth="1"/>
    <col min="4619" max="4619" width="3.75" style="2" customWidth="1"/>
    <col min="4620" max="4620" width="17" style="2" customWidth="1"/>
    <col min="4621" max="4623" width="6.125" style="2" customWidth="1"/>
    <col min="4624" max="4624" width="10.625" style="2" customWidth="1"/>
    <col min="4625" max="4865" width="10" style="2"/>
    <col min="4866" max="4866" width="3.75" style="2" customWidth="1"/>
    <col min="4867" max="4868" width="6.125" style="2" customWidth="1"/>
    <col min="4869" max="4871" width="6.75" style="2" customWidth="1"/>
    <col min="4872" max="4874" width="3.625" style="2" customWidth="1"/>
    <col min="4875" max="4875" width="3.75" style="2" customWidth="1"/>
    <col min="4876" max="4876" width="17" style="2" customWidth="1"/>
    <col min="4877" max="4879" width="6.125" style="2" customWidth="1"/>
    <col min="4880" max="4880" width="10.625" style="2" customWidth="1"/>
    <col min="4881" max="5121" width="9" style="2"/>
    <col min="5122" max="5122" width="3.75" style="2" customWidth="1"/>
    <col min="5123" max="5124" width="6.125" style="2" customWidth="1"/>
    <col min="5125" max="5127" width="6.75" style="2" customWidth="1"/>
    <col min="5128" max="5130" width="3.625" style="2" customWidth="1"/>
    <col min="5131" max="5131" width="3.75" style="2" customWidth="1"/>
    <col min="5132" max="5132" width="17" style="2" customWidth="1"/>
    <col min="5133" max="5135" width="6.125" style="2" customWidth="1"/>
    <col min="5136" max="5136" width="10.625" style="2" customWidth="1"/>
    <col min="5137" max="5377" width="10" style="2"/>
    <col min="5378" max="5378" width="3.75" style="2" customWidth="1"/>
    <col min="5379" max="5380" width="6.125" style="2" customWidth="1"/>
    <col min="5381" max="5383" width="6.75" style="2" customWidth="1"/>
    <col min="5384" max="5386" width="3.625" style="2" customWidth="1"/>
    <col min="5387" max="5387" width="3.75" style="2" customWidth="1"/>
    <col min="5388" max="5388" width="17" style="2" customWidth="1"/>
    <col min="5389" max="5391" width="6.125" style="2" customWidth="1"/>
    <col min="5392" max="5392" width="10.625" style="2" customWidth="1"/>
    <col min="5393" max="5633" width="10" style="2"/>
    <col min="5634" max="5634" width="3.75" style="2" customWidth="1"/>
    <col min="5635" max="5636" width="6.125" style="2" customWidth="1"/>
    <col min="5637" max="5639" width="6.75" style="2" customWidth="1"/>
    <col min="5640" max="5642" width="3.625" style="2" customWidth="1"/>
    <col min="5643" max="5643" width="3.75" style="2" customWidth="1"/>
    <col min="5644" max="5644" width="17" style="2" customWidth="1"/>
    <col min="5645" max="5647" width="6.125" style="2" customWidth="1"/>
    <col min="5648" max="5648" width="10.625" style="2" customWidth="1"/>
    <col min="5649" max="5889" width="10" style="2"/>
    <col min="5890" max="5890" width="3.75" style="2" customWidth="1"/>
    <col min="5891" max="5892" width="6.125" style="2" customWidth="1"/>
    <col min="5893" max="5895" width="6.75" style="2" customWidth="1"/>
    <col min="5896" max="5898" width="3.625" style="2" customWidth="1"/>
    <col min="5899" max="5899" width="3.75" style="2" customWidth="1"/>
    <col min="5900" max="5900" width="17" style="2" customWidth="1"/>
    <col min="5901" max="5903" width="6.125" style="2" customWidth="1"/>
    <col min="5904" max="5904" width="10.625" style="2" customWidth="1"/>
    <col min="5905" max="6145" width="9" style="2"/>
    <col min="6146" max="6146" width="3.75" style="2" customWidth="1"/>
    <col min="6147" max="6148" width="6.125" style="2" customWidth="1"/>
    <col min="6149" max="6151" width="6.75" style="2" customWidth="1"/>
    <col min="6152" max="6154" width="3.625" style="2" customWidth="1"/>
    <col min="6155" max="6155" width="3.75" style="2" customWidth="1"/>
    <col min="6156" max="6156" width="17" style="2" customWidth="1"/>
    <col min="6157" max="6159" width="6.125" style="2" customWidth="1"/>
    <col min="6160" max="6160" width="10.625" style="2" customWidth="1"/>
    <col min="6161" max="6401" width="10" style="2"/>
    <col min="6402" max="6402" width="3.75" style="2" customWidth="1"/>
    <col min="6403" max="6404" width="6.125" style="2" customWidth="1"/>
    <col min="6405" max="6407" width="6.75" style="2" customWidth="1"/>
    <col min="6408" max="6410" width="3.625" style="2" customWidth="1"/>
    <col min="6411" max="6411" width="3.75" style="2" customWidth="1"/>
    <col min="6412" max="6412" width="17" style="2" customWidth="1"/>
    <col min="6413" max="6415" width="6.125" style="2" customWidth="1"/>
    <col min="6416" max="6416" width="10.625" style="2" customWidth="1"/>
    <col min="6417" max="6657" width="10" style="2"/>
    <col min="6658" max="6658" width="3.75" style="2" customWidth="1"/>
    <col min="6659" max="6660" width="6.125" style="2" customWidth="1"/>
    <col min="6661" max="6663" width="6.75" style="2" customWidth="1"/>
    <col min="6664" max="6666" width="3.625" style="2" customWidth="1"/>
    <col min="6667" max="6667" width="3.75" style="2" customWidth="1"/>
    <col min="6668" max="6668" width="17" style="2" customWidth="1"/>
    <col min="6669" max="6671" width="6.125" style="2" customWidth="1"/>
    <col min="6672" max="6672" width="10.625" style="2" customWidth="1"/>
    <col min="6673" max="6913" width="10" style="2"/>
    <col min="6914" max="6914" width="3.75" style="2" customWidth="1"/>
    <col min="6915" max="6916" width="6.125" style="2" customWidth="1"/>
    <col min="6917" max="6919" width="6.75" style="2" customWidth="1"/>
    <col min="6920" max="6922" width="3.625" style="2" customWidth="1"/>
    <col min="6923" max="6923" width="3.75" style="2" customWidth="1"/>
    <col min="6924" max="6924" width="17" style="2" customWidth="1"/>
    <col min="6925" max="6927" width="6.125" style="2" customWidth="1"/>
    <col min="6928" max="6928" width="10.625" style="2" customWidth="1"/>
    <col min="6929" max="7169" width="9" style="2"/>
    <col min="7170" max="7170" width="3.75" style="2" customWidth="1"/>
    <col min="7171" max="7172" width="6.125" style="2" customWidth="1"/>
    <col min="7173" max="7175" width="6.75" style="2" customWidth="1"/>
    <col min="7176" max="7178" width="3.625" style="2" customWidth="1"/>
    <col min="7179" max="7179" width="3.75" style="2" customWidth="1"/>
    <col min="7180" max="7180" width="17" style="2" customWidth="1"/>
    <col min="7181" max="7183" width="6.125" style="2" customWidth="1"/>
    <col min="7184" max="7184" width="10.625" style="2" customWidth="1"/>
    <col min="7185" max="7425" width="10" style="2"/>
    <col min="7426" max="7426" width="3.75" style="2" customWidth="1"/>
    <col min="7427" max="7428" width="6.125" style="2" customWidth="1"/>
    <col min="7429" max="7431" width="6.75" style="2" customWidth="1"/>
    <col min="7432" max="7434" width="3.625" style="2" customWidth="1"/>
    <col min="7435" max="7435" width="3.75" style="2" customWidth="1"/>
    <col min="7436" max="7436" width="17" style="2" customWidth="1"/>
    <col min="7437" max="7439" width="6.125" style="2" customWidth="1"/>
    <col min="7440" max="7440" width="10.625" style="2" customWidth="1"/>
    <col min="7441" max="7681" width="10" style="2"/>
    <col min="7682" max="7682" width="3.75" style="2" customWidth="1"/>
    <col min="7683" max="7684" width="6.125" style="2" customWidth="1"/>
    <col min="7685" max="7687" width="6.75" style="2" customWidth="1"/>
    <col min="7688" max="7690" width="3.625" style="2" customWidth="1"/>
    <col min="7691" max="7691" width="3.75" style="2" customWidth="1"/>
    <col min="7692" max="7692" width="17" style="2" customWidth="1"/>
    <col min="7693" max="7695" width="6.125" style="2" customWidth="1"/>
    <col min="7696" max="7696" width="10.625" style="2" customWidth="1"/>
    <col min="7697" max="7937" width="10" style="2"/>
    <col min="7938" max="7938" width="3.75" style="2" customWidth="1"/>
    <col min="7939" max="7940" width="6.125" style="2" customWidth="1"/>
    <col min="7941" max="7943" width="6.75" style="2" customWidth="1"/>
    <col min="7944" max="7946" width="3.625" style="2" customWidth="1"/>
    <col min="7947" max="7947" width="3.75" style="2" customWidth="1"/>
    <col min="7948" max="7948" width="17" style="2" customWidth="1"/>
    <col min="7949" max="7951" width="6.125" style="2" customWidth="1"/>
    <col min="7952" max="7952" width="10.625" style="2" customWidth="1"/>
    <col min="7953" max="8193" width="9" style="2"/>
    <col min="8194" max="8194" width="3.75" style="2" customWidth="1"/>
    <col min="8195" max="8196" width="6.125" style="2" customWidth="1"/>
    <col min="8197" max="8199" width="6.75" style="2" customWidth="1"/>
    <col min="8200" max="8202" width="3.625" style="2" customWidth="1"/>
    <col min="8203" max="8203" width="3.75" style="2" customWidth="1"/>
    <col min="8204" max="8204" width="17" style="2" customWidth="1"/>
    <col min="8205" max="8207" width="6.125" style="2" customWidth="1"/>
    <col min="8208" max="8208" width="10.625" style="2" customWidth="1"/>
    <col min="8209" max="8449" width="10" style="2"/>
    <col min="8450" max="8450" width="3.75" style="2" customWidth="1"/>
    <col min="8451" max="8452" width="6.125" style="2" customWidth="1"/>
    <col min="8453" max="8455" width="6.75" style="2" customWidth="1"/>
    <col min="8456" max="8458" width="3.625" style="2" customWidth="1"/>
    <col min="8459" max="8459" width="3.75" style="2" customWidth="1"/>
    <col min="8460" max="8460" width="17" style="2" customWidth="1"/>
    <col min="8461" max="8463" width="6.125" style="2" customWidth="1"/>
    <col min="8464" max="8464" width="10.625" style="2" customWidth="1"/>
    <col min="8465" max="8705" width="10" style="2"/>
    <col min="8706" max="8706" width="3.75" style="2" customWidth="1"/>
    <col min="8707" max="8708" width="6.125" style="2" customWidth="1"/>
    <col min="8709" max="8711" width="6.75" style="2" customWidth="1"/>
    <col min="8712" max="8714" width="3.625" style="2" customWidth="1"/>
    <col min="8715" max="8715" width="3.75" style="2" customWidth="1"/>
    <col min="8716" max="8716" width="17" style="2" customWidth="1"/>
    <col min="8717" max="8719" width="6.125" style="2" customWidth="1"/>
    <col min="8720" max="8720" width="10.625" style="2" customWidth="1"/>
    <col min="8721" max="8961" width="10" style="2"/>
    <col min="8962" max="8962" width="3.75" style="2" customWidth="1"/>
    <col min="8963" max="8964" width="6.125" style="2" customWidth="1"/>
    <col min="8965" max="8967" width="6.75" style="2" customWidth="1"/>
    <col min="8968" max="8970" width="3.625" style="2" customWidth="1"/>
    <col min="8971" max="8971" width="3.75" style="2" customWidth="1"/>
    <col min="8972" max="8972" width="17" style="2" customWidth="1"/>
    <col min="8973" max="8975" width="6.125" style="2" customWidth="1"/>
    <col min="8976" max="8976" width="10.625" style="2" customWidth="1"/>
    <col min="8977" max="9217" width="9" style="2"/>
    <col min="9218" max="9218" width="3.75" style="2" customWidth="1"/>
    <col min="9219" max="9220" width="6.125" style="2" customWidth="1"/>
    <col min="9221" max="9223" width="6.75" style="2" customWidth="1"/>
    <col min="9224" max="9226" width="3.625" style="2" customWidth="1"/>
    <col min="9227" max="9227" width="3.75" style="2" customWidth="1"/>
    <col min="9228" max="9228" width="17" style="2" customWidth="1"/>
    <col min="9229" max="9231" width="6.125" style="2" customWidth="1"/>
    <col min="9232" max="9232" width="10.625" style="2" customWidth="1"/>
    <col min="9233" max="9473" width="10" style="2"/>
    <col min="9474" max="9474" width="3.75" style="2" customWidth="1"/>
    <col min="9475" max="9476" width="6.125" style="2" customWidth="1"/>
    <col min="9477" max="9479" width="6.75" style="2" customWidth="1"/>
    <col min="9480" max="9482" width="3.625" style="2" customWidth="1"/>
    <col min="9483" max="9483" width="3.75" style="2" customWidth="1"/>
    <col min="9484" max="9484" width="17" style="2" customWidth="1"/>
    <col min="9485" max="9487" width="6.125" style="2" customWidth="1"/>
    <col min="9488" max="9488" width="10.625" style="2" customWidth="1"/>
    <col min="9489" max="9729" width="10" style="2"/>
    <col min="9730" max="9730" width="3.75" style="2" customWidth="1"/>
    <col min="9731" max="9732" width="6.125" style="2" customWidth="1"/>
    <col min="9733" max="9735" width="6.75" style="2" customWidth="1"/>
    <col min="9736" max="9738" width="3.625" style="2" customWidth="1"/>
    <col min="9739" max="9739" width="3.75" style="2" customWidth="1"/>
    <col min="9740" max="9740" width="17" style="2" customWidth="1"/>
    <col min="9741" max="9743" width="6.125" style="2" customWidth="1"/>
    <col min="9744" max="9744" width="10.625" style="2" customWidth="1"/>
    <col min="9745" max="9985" width="10" style="2"/>
    <col min="9986" max="9986" width="3.75" style="2" customWidth="1"/>
    <col min="9987" max="9988" width="6.125" style="2" customWidth="1"/>
    <col min="9989" max="9991" width="6.75" style="2" customWidth="1"/>
    <col min="9992" max="9994" width="3.625" style="2" customWidth="1"/>
    <col min="9995" max="9995" width="3.75" style="2" customWidth="1"/>
    <col min="9996" max="9996" width="17" style="2" customWidth="1"/>
    <col min="9997" max="9999" width="6.125" style="2" customWidth="1"/>
    <col min="10000" max="10000" width="10.625" style="2" customWidth="1"/>
    <col min="10001" max="10241" width="9" style="2"/>
    <col min="10242" max="10242" width="3.75" style="2" customWidth="1"/>
    <col min="10243" max="10244" width="6.125" style="2" customWidth="1"/>
    <col min="10245" max="10247" width="6.75" style="2" customWidth="1"/>
    <col min="10248" max="10250" width="3.625" style="2" customWidth="1"/>
    <col min="10251" max="10251" width="3.75" style="2" customWidth="1"/>
    <col min="10252" max="10252" width="17" style="2" customWidth="1"/>
    <col min="10253" max="10255" width="6.125" style="2" customWidth="1"/>
    <col min="10256" max="10256" width="10.625" style="2" customWidth="1"/>
    <col min="10257" max="10497" width="10" style="2"/>
    <col min="10498" max="10498" width="3.75" style="2" customWidth="1"/>
    <col min="10499" max="10500" width="6.125" style="2" customWidth="1"/>
    <col min="10501" max="10503" width="6.75" style="2" customWidth="1"/>
    <col min="10504" max="10506" width="3.625" style="2" customWidth="1"/>
    <col min="10507" max="10507" width="3.75" style="2" customWidth="1"/>
    <col min="10508" max="10508" width="17" style="2" customWidth="1"/>
    <col min="10509" max="10511" width="6.125" style="2" customWidth="1"/>
    <col min="10512" max="10512" width="10.625" style="2" customWidth="1"/>
    <col min="10513" max="10753" width="10" style="2"/>
    <col min="10754" max="10754" width="3.75" style="2" customWidth="1"/>
    <col min="10755" max="10756" width="6.125" style="2" customWidth="1"/>
    <col min="10757" max="10759" width="6.75" style="2" customWidth="1"/>
    <col min="10760" max="10762" width="3.625" style="2" customWidth="1"/>
    <col min="10763" max="10763" width="3.75" style="2" customWidth="1"/>
    <col min="10764" max="10764" width="17" style="2" customWidth="1"/>
    <col min="10765" max="10767" width="6.125" style="2" customWidth="1"/>
    <col min="10768" max="10768" width="10.625" style="2" customWidth="1"/>
    <col min="10769" max="11009" width="10" style="2"/>
    <col min="11010" max="11010" width="3.75" style="2" customWidth="1"/>
    <col min="11011" max="11012" width="6.125" style="2" customWidth="1"/>
    <col min="11013" max="11015" width="6.75" style="2" customWidth="1"/>
    <col min="11016" max="11018" width="3.625" style="2" customWidth="1"/>
    <col min="11019" max="11019" width="3.75" style="2" customWidth="1"/>
    <col min="11020" max="11020" width="17" style="2" customWidth="1"/>
    <col min="11021" max="11023" width="6.125" style="2" customWidth="1"/>
    <col min="11024" max="11024" width="10.625" style="2" customWidth="1"/>
    <col min="11025" max="11265" width="9" style="2"/>
    <col min="11266" max="11266" width="3.75" style="2" customWidth="1"/>
    <col min="11267" max="11268" width="6.125" style="2" customWidth="1"/>
    <col min="11269" max="11271" width="6.75" style="2" customWidth="1"/>
    <col min="11272" max="11274" width="3.625" style="2" customWidth="1"/>
    <col min="11275" max="11275" width="3.75" style="2" customWidth="1"/>
    <col min="11276" max="11276" width="17" style="2" customWidth="1"/>
    <col min="11277" max="11279" width="6.125" style="2" customWidth="1"/>
    <col min="11280" max="11280" width="10.625" style="2" customWidth="1"/>
    <col min="11281" max="11521" width="10" style="2"/>
    <col min="11522" max="11522" width="3.75" style="2" customWidth="1"/>
    <col min="11523" max="11524" width="6.125" style="2" customWidth="1"/>
    <col min="11525" max="11527" width="6.75" style="2" customWidth="1"/>
    <col min="11528" max="11530" width="3.625" style="2" customWidth="1"/>
    <col min="11531" max="11531" width="3.75" style="2" customWidth="1"/>
    <col min="11532" max="11532" width="17" style="2" customWidth="1"/>
    <col min="11533" max="11535" width="6.125" style="2" customWidth="1"/>
    <col min="11536" max="11536" width="10.625" style="2" customWidth="1"/>
    <col min="11537" max="11777" width="10" style="2"/>
    <col min="11778" max="11778" width="3.75" style="2" customWidth="1"/>
    <col min="11779" max="11780" width="6.125" style="2" customWidth="1"/>
    <col min="11781" max="11783" width="6.75" style="2" customWidth="1"/>
    <col min="11784" max="11786" width="3.625" style="2" customWidth="1"/>
    <col min="11787" max="11787" width="3.75" style="2" customWidth="1"/>
    <col min="11788" max="11788" width="17" style="2" customWidth="1"/>
    <col min="11789" max="11791" width="6.125" style="2" customWidth="1"/>
    <col min="11792" max="11792" width="10.625" style="2" customWidth="1"/>
    <col min="11793" max="12033" width="10" style="2"/>
    <col min="12034" max="12034" width="3.75" style="2" customWidth="1"/>
    <col min="12035" max="12036" width="6.125" style="2" customWidth="1"/>
    <col min="12037" max="12039" width="6.75" style="2" customWidth="1"/>
    <col min="12040" max="12042" width="3.625" style="2" customWidth="1"/>
    <col min="12043" max="12043" width="3.75" style="2" customWidth="1"/>
    <col min="12044" max="12044" width="17" style="2" customWidth="1"/>
    <col min="12045" max="12047" width="6.125" style="2" customWidth="1"/>
    <col min="12048" max="12048" width="10.625" style="2" customWidth="1"/>
    <col min="12049" max="12289" width="9" style="2"/>
    <col min="12290" max="12290" width="3.75" style="2" customWidth="1"/>
    <col min="12291" max="12292" width="6.125" style="2" customWidth="1"/>
    <col min="12293" max="12295" width="6.75" style="2" customWidth="1"/>
    <col min="12296" max="12298" width="3.625" style="2" customWidth="1"/>
    <col min="12299" max="12299" width="3.75" style="2" customWidth="1"/>
    <col min="12300" max="12300" width="17" style="2" customWidth="1"/>
    <col min="12301" max="12303" width="6.125" style="2" customWidth="1"/>
    <col min="12304" max="12304" width="10.625" style="2" customWidth="1"/>
    <col min="12305" max="12545" width="10" style="2"/>
    <col min="12546" max="12546" width="3.75" style="2" customWidth="1"/>
    <col min="12547" max="12548" width="6.125" style="2" customWidth="1"/>
    <col min="12549" max="12551" width="6.75" style="2" customWidth="1"/>
    <col min="12552" max="12554" width="3.625" style="2" customWidth="1"/>
    <col min="12555" max="12555" width="3.75" style="2" customWidth="1"/>
    <col min="12556" max="12556" width="17" style="2" customWidth="1"/>
    <col min="12557" max="12559" width="6.125" style="2" customWidth="1"/>
    <col min="12560" max="12560" width="10.625" style="2" customWidth="1"/>
    <col min="12561" max="12801" width="10" style="2"/>
    <col min="12802" max="12802" width="3.75" style="2" customWidth="1"/>
    <col min="12803" max="12804" width="6.125" style="2" customWidth="1"/>
    <col min="12805" max="12807" width="6.75" style="2" customWidth="1"/>
    <col min="12808" max="12810" width="3.625" style="2" customWidth="1"/>
    <col min="12811" max="12811" width="3.75" style="2" customWidth="1"/>
    <col min="12812" max="12812" width="17" style="2" customWidth="1"/>
    <col min="12813" max="12815" width="6.125" style="2" customWidth="1"/>
    <col min="12816" max="12816" width="10.625" style="2" customWidth="1"/>
    <col min="12817" max="13057" width="10" style="2"/>
    <col min="13058" max="13058" width="3.75" style="2" customWidth="1"/>
    <col min="13059" max="13060" width="6.125" style="2" customWidth="1"/>
    <col min="13061" max="13063" width="6.75" style="2" customWidth="1"/>
    <col min="13064" max="13066" width="3.625" style="2" customWidth="1"/>
    <col min="13067" max="13067" width="3.75" style="2" customWidth="1"/>
    <col min="13068" max="13068" width="17" style="2" customWidth="1"/>
    <col min="13069" max="13071" width="6.125" style="2" customWidth="1"/>
    <col min="13072" max="13072" width="10.625" style="2" customWidth="1"/>
    <col min="13073" max="13313" width="9" style="2"/>
    <col min="13314" max="13314" width="3.75" style="2" customWidth="1"/>
    <col min="13315" max="13316" width="6.125" style="2" customWidth="1"/>
    <col min="13317" max="13319" width="6.75" style="2" customWidth="1"/>
    <col min="13320" max="13322" width="3.625" style="2" customWidth="1"/>
    <col min="13323" max="13323" width="3.75" style="2" customWidth="1"/>
    <col min="13324" max="13324" width="17" style="2" customWidth="1"/>
    <col min="13325" max="13327" width="6.125" style="2" customWidth="1"/>
    <col min="13328" max="13328" width="10.625" style="2" customWidth="1"/>
    <col min="13329" max="13569" width="10" style="2"/>
    <col min="13570" max="13570" width="3.75" style="2" customWidth="1"/>
    <col min="13571" max="13572" width="6.125" style="2" customWidth="1"/>
    <col min="13573" max="13575" width="6.75" style="2" customWidth="1"/>
    <col min="13576" max="13578" width="3.625" style="2" customWidth="1"/>
    <col min="13579" max="13579" width="3.75" style="2" customWidth="1"/>
    <col min="13580" max="13580" width="17" style="2" customWidth="1"/>
    <col min="13581" max="13583" width="6.125" style="2" customWidth="1"/>
    <col min="13584" max="13584" width="10.625" style="2" customWidth="1"/>
    <col min="13585" max="13825" width="10" style="2"/>
    <col min="13826" max="13826" width="3.75" style="2" customWidth="1"/>
    <col min="13827" max="13828" width="6.125" style="2" customWidth="1"/>
    <col min="13829" max="13831" width="6.75" style="2" customWidth="1"/>
    <col min="13832" max="13834" width="3.625" style="2" customWidth="1"/>
    <col min="13835" max="13835" width="3.75" style="2" customWidth="1"/>
    <col min="13836" max="13836" width="17" style="2" customWidth="1"/>
    <col min="13837" max="13839" width="6.125" style="2" customWidth="1"/>
    <col min="13840" max="13840" width="10.625" style="2" customWidth="1"/>
    <col min="13841" max="14081" width="10" style="2"/>
    <col min="14082" max="14082" width="3.75" style="2" customWidth="1"/>
    <col min="14083" max="14084" width="6.125" style="2" customWidth="1"/>
    <col min="14085" max="14087" width="6.75" style="2" customWidth="1"/>
    <col min="14088" max="14090" width="3.625" style="2" customWidth="1"/>
    <col min="14091" max="14091" width="3.75" style="2" customWidth="1"/>
    <col min="14092" max="14092" width="17" style="2" customWidth="1"/>
    <col min="14093" max="14095" width="6.125" style="2" customWidth="1"/>
    <col min="14096" max="14096" width="10.625" style="2" customWidth="1"/>
    <col min="14097" max="14337" width="9" style="2"/>
    <col min="14338" max="14338" width="3.75" style="2" customWidth="1"/>
    <col min="14339" max="14340" width="6.125" style="2" customWidth="1"/>
    <col min="14341" max="14343" width="6.75" style="2" customWidth="1"/>
    <col min="14344" max="14346" width="3.625" style="2" customWidth="1"/>
    <col min="14347" max="14347" width="3.75" style="2" customWidth="1"/>
    <col min="14348" max="14348" width="17" style="2" customWidth="1"/>
    <col min="14349" max="14351" width="6.125" style="2" customWidth="1"/>
    <col min="14352" max="14352" width="10.625" style="2" customWidth="1"/>
    <col min="14353" max="14593" width="10" style="2"/>
    <col min="14594" max="14594" width="3.75" style="2" customWidth="1"/>
    <col min="14595" max="14596" width="6.125" style="2" customWidth="1"/>
    <col min="14597" max="14599" width="6.75" style="2" customWidth="1"/>
    <col min="14600" max="14602" width="3.625" style="2" customWidth="1"/>
    <col min="14603" max="14603" width="3.75" style="2" customWidth="1"/>
    <col min="14604" max="14604" width="17" style="2" customWidth="1"/>
    <col min="14605" max="14607" width="6.125" style="2" customWidth="1"/>
    <col min="14608" max="14608" width="10.625" style="2" customWidth="1"/>
    <col min="14609" max="14849" width="10" style="2"/>
    <col min="14850" max="14850" width="3.75" style="2" customWidth="1"/>
    <col min="14851" max="14852" width="6.125" style="2" customWidth="1"/>
    <col min="14853" max="14855" width="6.75" style="2" customWidth="1"/>
    <col min="14856" max="14858" width="3.625" style="2" customWidth="1"/>
    <col min="14859" max="14859" width="3.75" style="2" customWidth="1"/>
    <col min="14860" max="14860" width="17" style="2" customWidth="1"/>
    <col min="14861" max="14863" width="6.125" style="2" customWidth="1"/>
    <col min="14864" max="14864" width="10.625" style="2" customWidth="1"/>
    <col min="14865" max="15105" width="10" style="2"/>
    <col min="15106" max="15106" width="3.75" style="2" customWidth="1"/>
    <col min="15107" max="15108" width="6.125" style="2" customWidth="1"/>
    <col min="15109" max="15111" width="6.75" style="2" customWidth="1"/>
    <col min="15112" max="15114" width="3.625" style="2" customWidth="1"/>
    <col min="15115" max="15115" width="3.75" style="2" customWidth="1"/>
    <col min="15116" max="15116" width="17" style="2" customWidth="1"/>
    <col min="15117" max="15119" width="6.125" style="2" customWidth="1"/>
    <col min="15120" max="15120" width="10.625" style="2" customWidth="1"/>
    <col min="15121" max="15361" width="9" style="2"/>
    <col min="15362" max="15362" width="3.75" style="2" customWidth="1"/>
    <col min="15363" max="15364" width="6.125" style="2" customWidth="1"/>
    <col min="15365" max="15367" width="6.75" style="2" customWidth="1"/>
    <col min="15368" max="15370" width="3.625" style="2" customWidth="1"/>
    <col min="15371" max="15371" width="3.75" style="2" customWidth="1"/>
    <col min="15372" max="15372" width="17" style="2" customWidth="1"/>
    <col min="15373" max="15375" width="6.125" style="2" customWidth="1"/>
    <col min="15376" max="15376" width="10.625" style="2" customWidth="1"/>
    <col min="15377" max="15617" width="10" style="2"/>
    <col min="15618" max="15618" width="3.75" style="2" customWidth="1"/>
    <col min="15619" max="15620" width="6.125" style="2" customWidth="1"/>
    <col min="15621" max="15623" width="6.75" style="2" customWidth="1"/>
    <col min="15624" max="15626" width="3.625" style="2" customWidth="1"/>
    <col min="15627" max="15627" width="3.75" style="2" customWidth="1"/>
    <col min="15628" max="15628" width="17" style="2" customWidth="1"/>
    <col min="15629" max="15631" width="6.125" style="2" customWidth="1"/>
    <col min="15632" max="15632" width="10.625" style="2" customWidth="1"/>
    <col min="15633" max="15873" width="10" style="2"/>
    <col min="15874" max="15874" width="3.75" style="2" customWidth="1"/>
    <col min="15875" max="15876" width="6.125" style="2" customWidth="1"/>
    <col min="15877" max="15879" width="6.75" style="2" customWidth="1"/>
    <col min="15880" max="15882" width="3.625" style="2" customWidth="1"/>
    <col min="15883" max="15883" width="3.75" style="2" customWidth="1"/>
    <col min="15884" max="15884" width="17" style="2" customWidth="1"/>
    <col min="15885" max="15887" width="6.125" style="2" customWidth="1"/>
    <col min="15888" max="15888" width="10.625" style="2" customWidth="1"/>
    <col min="15889" max="16129" width="10" style="2"/>
    <col min="16130" max="16130" width="3.75" style="2" customWidth="1"/>
    <col min="16131" max="16132" width="6.125" style="2" customWidth="1"/>
    <col min="16133" max="16135" width="6.75" style="2" customWidth="1"/>
    <col min="16136" max="16138" width="3.625" style="2" customWidth="1"/>
    <col min="16139" max="16139" width="3.75" style="2" customWidth="1"/>
    <col min="16140" max="16140" width="17" style="2" customWidth="1"/>
    <col min="16141" max="16143" width="6.125" style="2" customWidth="1"/>
    <col min="16144" max="16144" width="10.625" style="2" customWidth="1"/>
    <col min="16145" max="16384" width="9" style="2"/>
  </cols>
  <sheetData>
    <row r="1" spans="1:16" ht="28.5" customHeight="1" x14ac:dyDescent="0.25">
      <c r="A1" s="1" t="s">
        <v>0</v>
      </c>
      <c r="P1" s="4" t="s">
        <v>1</v>
      </c>
    </row>
    <row r="2" spans="1:16" ht="33.75" customHeight="1" x14ac:dyDescent="0.15">
      <c r="A2" s="5" t="s">
        <v>2</v>
      </c>
      <c r="B2" s="5"/>
      <c r="C2" s="6"/>
      <c r="D2" s="7"/>
      <c r="E2" s="7"/>
      <c r="F2" s="7"/>
      <c r="G2" s="7"/>
      <c r="H2" s="7"/>
      <c r="I2" s="7"/>
      <c r="J2" s="7"/>
      <c r="K2" s="7"/>
      <c r="L2" s="8"/>
      <c r="M2" s="8"/>
      <c r="N2" s="8"/>
      <c r="O2" s="8"/>
      <c r="P2" s="8"/>
    </row>
    <row r="3" spans="1:16" ht="33.75" customHeight="1" x14ac:dyDescent="0.15">
      <c r="A3" s="5" t="s">
        <v>3</v>
      </c>
      <c r="B3" s="5"/>
      <c r="C3" s="6"/>
      <c r="D3" s="9"/>
      <c r="E3" s="9"/>
      <c r="F3" s="9"/>
      <c r="G3" s="9"/>
      <c r="H3" s="9"/>
      <c r="I3" s="9"/>
      <c r="J3" s="9"/>
      <c r="K3" s="9"/>
      <c r="L3" s="9"/>
      <c r="M3" s="9"/>
      <c r="N3" s="9"/>
      <c r="O3" s="9"/>
      <c r="P3" s="9"/>
    </row>
    <row r="4" spans="1:16" ht="15" customHeight="1" thickBot="1" x14ac:dyDescent="0.3">
      <c r="A4" s="10"/>
      <c r="B4" s="11"/>
      <c r="C4" s="11"/>
      <c r="D4" s="11"/>
      <c r="E4" s="11"/>
      <c r="F4" s="11"/>
      <c r="G4" s="11"/>
      <c r="H4" s="11"/>
      <c r="P4" s="12"/>
    </row>
    <row r="5" spans="1:16" ht="21" customHeight="1" thickTop="1" x14ac:dyDescent="0.15">
      <c r="A5" s="13" t="s">
        <v>4</v>
      </c>
      <c r="B5" s="13"/>
      <c r="C5" s="14"/>
      <c r="D5" s="15" t="s">
        <v>5</v>
      </c>
      <c r="E5" s="16"/>
      <c r="F5" s="15" t="s">
        <v>6</v>
      </c>
      <c r="J5" s="17"/>
      <c r="K5" s="18" t="s">
        <v>7</v>
      </c>
      <c r="L5" s="19" t="s">
        <v>8</v>
      </c>
      <c r="M5" s="19" t="s">
        <v>9</v>
      </c>
      <c r="N5" s="18" t="s">
        <v>10</v>
      </c>
      <c r="O5" s="18" t="s">
        <v>11</v>
      </c>
      <c r="P5" s="20" t="s">
        <v>12</v>
      </c>
    </row>
    <row r="6" spans="1:16" ht="33.75" customHeight="1" x14ac:dyDescent="0.15">
      <c r="A6" s="13" t="s">
        <v>13</v>
      </c>
      <c r="B6" s="13"/>
      <c r="C6" s="21"/>
      <c r="D6" s="21"/>
      <c r="E6" s="21"/>
      <c r="F6" s="21"/>
      <c r="G6" s="22"/>
      <c r="H6" s="22"/>
      <c r="J6" s="23">
        <v>1</v>
      </c>
      <c r="K6" s="24"/>
      <c r="L6" s="25"/>
      <c r="M6" s="25"/>
      <c r="N6" s="25"/>
      <c r="O6" s="25"/>
      <c r="P6" s="26"/>
    </row>
    <row r="7" spans="1:16" ht="33.75" customHeight="1" x14ac:dyDescent="0.15">
      <c r="A7" s="27" t="s">
        <v>14</v>
      </c>
      <c r="B7" s="27"/>
      <c r="C7" s="28"/>
      <c r="D7" s="28"/>
      <c r="E7" s="28"/>
      <c r="F7" s="28"/>
      <c r="G7" s="29"/>
      <c r="H7" s="29"/>
      <c r="J7" s="23">
        <v>2</v>
      </c>
      <c r="K7" s="24"/>
      <c r="L7" s="25"/>
      <c r="M7" s="25"/>
      <c r="N7" s="25"/>
      <c r="O7" s="25"/>
      <c r="P7" s="26"/>
    </row>
    <row r="8" spans="1:16" ht="33.75" customHeight="1" x14ac:dyDescent="0.2">
      <c r="A8" s="30" t="s">
        <v>15</v>
      </c>
      <c r="B8" s="31"/>
      <c r="C8" s="31"/>
      <c r="G8" s="29"/>
      <c r="H8" s="29"/>
      <c r="J8" s="23">
        <v>3</v>
      </c>
      <c r="K8" s="24"/>
      <c r="L8" s="25"/>
      <c r="M8" s="25"/>
      <c r="N8" s="25"/>
      <c r="O8" s="25"/>
      <c r="P8" s="26"/>
    </row>
    <row r="9" spans="1:16" ht="33.75" customHeight="1" x14ac:dyDescent="0.2">
      <c r="B9" s="32"/>
      <c r="C9" s="33"/>
      <c r="D9" s="34" t="s">
        <v>16</v>
      </c>
      <c r="E9" s="35" t="s">
        <v>17</v>
      </c>
      <c r="F9" s="36" t="s">
        <v>18</v>
      </c>
      <c r="G9" s="37"/>
      <c r="H9" s="37"/>
      <c r="J9" s="23">
        <v>4</v>
      </c>
      <c r="K9" s="24"/>
      <c r="L9" s="25"/>
      <c r="M9" s="25"/>
      <c r="N9" s="25"/>
      <c r="O9" s="25"/>
      <c r="P9" s="26"/>
    </row>
    <row r="10" spans="1:16" ht="33.75" customHeight="1" x14ac:dyDescent="0.15">
      <c r="B10" s="38" t="s">
        <v>19</v>
      </c>
      <c r="C10" s="35" t="s">
        <v>20</v>
      </c>
      <c r="D10" s="35"/>
      <c r="E10" s="35"/>
      <c r="F10" s="35"/>
      <c r="J10" s="23">
        <v>5</v>
      </c>
      <c r="K10" s="24"/>
      <c r="L10" s="25"/>
      <c r="M10" s="25"/>
      <c r="N10" s="25"/>
      <c r="O10" s="25"/>
      <c r="P10" s="26"/>
    </row>
    <row r="11" spans="1:16" ht="33.75" customHeight="1" x14ac:dyDescent="0.15">
      <c r="B11" s="39"/>
      <c r="C11" s="35" t="s">
        <v>21</v>
      </c>
      <c r="D11" s="35"/>
      <c r="E11" s="35"/>
      <c r="F11" s="35"/>
      <c r="G11" s="40"/>
      <c r="H11" s="40"/>
      <c r="J11" s="23">
        <v>6</v>
      </c>
      <c r="K11" s="24"/>
      <c r="L11" s="25"/>
      <c r="M11" s="25"/>
      <c r="N11" s="25"/>
      <c r="O11" s="25"/>
      <c r="P11" s="26"/>
    </row>
    <row r="12" spans="1:16" ht="33.75" customHeight="1" x14ac:dyDescent="0.15">
      <c r="B12" s="38" t="s">
        <v>22</v>
      </c>
      <c r="C12" s="35" t="s">
        <v>23</v>
      </c>
      <c r="D12" s="35"/>
      <c r="E12" s="35"/>
      <c r="F12" s="35"/>
      <c r="G12" s="40"/>
      <c r="H12" s="40"/>
      <c r="J12" s="23">
        <v>7</v>
      </c>
      <c r="K12" s="24"/>
      <c r="L12" s="25"/>
      <c r="M12" s="25"/>
      <c r="N12" s="25"/>
      <c r="O12" s="25"/>
      <c r="P12" s="26"/>
    </row>
    <row r="13" spans="1:16" ht="33.75" customHeight="1" x14ac:dyDescent="0.15">
      <c r="B13" s="39"/>
      <c r="C13" s="35" t="s">
        <v>21</v>
      </c>
      <c r="D13" s="35"/>
      <c r="E13" s="35"/>
      <c r="F13" s="35"/>
      <c r="G13" s="40"/>
      <c r="H13" s="40"/>
      <c r="J13" s="23">
        <v>8</v>
      </c>
      <c r="K13" s="24"/>
      <c r="L13" s="25"/>
      <c r="M13" s="25"/>
      <c r="N13" s="25"/>
      <c r="O13" s="25"/>
      <c r="P13" s="26"/>
    </row>
    <row r="14" spans="1:16" ht="33.75" customHeight="1" x14ac:dyDescent="0.2">
      <c r="A14" s="41" t="s">
        <v>24</v>
      </c>
      <c r="G14" s="40"/>
      <c r="H14" s="40"/>
      <c r="J14" s="23">
        <v>9</v>
      </c>
      <c r="K14" s="24"/>
      <c r="L14" s="25"/>
      <c r="M14" s="25"/>
      <c r="N14" s="25"/>
      <c r="O14" s="25"/>
      <c r="P14" s="26"/>
    </row>
    <row r="15" spans="1:16" ht="33.75" customHeight="1" x14ac:dyDescent="0.15">
      <c r="B15" s="42"/>
      <c r="C15" s="43"/>
      <c r="D15" s="43"/>
      <c r="E15" s="43"/>
      <c r="F15" s="43"/>
      <c r="G15" s="43"/>
      <c r="H15" s="44"/>
      <c r="J15" s="23">
        <v>10</v>
      </c>
      <c r="K15" s="24"/>
      <c r="L15" s="25"/>
      <c r="M15" s="25"/>
      <c r="N15" s="25"/>
      <c r="O15" s="25"/>
      <c r="P15" s="26"/>
    </row>
    <row r="16" spans="1:16" ht="33.75" customHeight="1" x14ac:dyDescent="0.15">
      <c r="B16" s="45"/>
      <c r="C16" s="46"/>
      <c r="D16" s="46"/>
      <c r="E16" s="46"/>
      <c r="F16" s="46"/>
      <c r="G16" s="46"/>
      <c r="H16" s="47"/>
      <c r="J16" s="23">
        <v>11</v>
      </c>
      <c r="K16" s="24"/>
      <c r="L16" s="25"/>
      <c r="M16" s="25"/>
      <c r="N16" s="25"/>
      <c r="O16" s="25"/>
      <c r="P16" s="26"/>
    </row>
    <row r="17" spans="1:16" ht="33.75" customHeight="1" x14ac:dyDescent="0.2">
      <c r="A17" s="41"/>
      <c r="B17" s="45"/>
      <c r="C17" s="46"/>
      <c r="D17" s="46"/>
      <c r="E17" s="46"/>
      <c r="F17" s="46"/>
      <c r="G17" s="46"/>
      <c r="H17" s="47"/>
      <c r="J17" s="23">
        <v>12</v>
      </c>
      <c r="K17" s="24"/>
      <c r="L17" s="25"/>
      <c r="M17" s="25"/>
      <c r="N17" s="25"/>
      <c r="O17" s="25"/>
      <c r="P17" s="26"/>
    </row>
    <row r="18" spans="1:16" ht="33.75" customHeight="1" x14ac:dyDescent="0.15">
      <c r="B18" s="48"/>
      <c r="C18" s="49"/>
      <c r="D18" s="49"/>
      <c r="E18" s="49"/>
      <c r="F18" s="49"/>
      <c r="G18" s="49"/>
      <c r="H18" s="50"/>
      <c r="J18" s="23">
        <v>13</v>
      </c>
      <c r="K18" s="51"/>
      <c r="L18" s="52"/>
      <c r="M18" s="52"/>
      <c r="N18" s="52"/>
      <c r="O18" s="52"/>
      <c r="P18" s="53"/>
    </row>
    <row r="19" spans="1:16" ht="33.75" customHeight="1" x14ac:dyDescent="0.15">
      <c r="A19" s="54" t="s">
        <v>25</v>
      </c>
      <c r="B19" s="54"/>
      <c r="C19" s="54"/>
      <c r="D19" s="54"/>
      <c r="E19" s="54"/>
      <c r="J19" s="23">
        <v>14</v>
      </c>
      <c r="K19" s="51"/>
      <c r="L19" s="52"/>
      <c r="M19" s="52"/>
      <c r="N19" s="52"/>
      <c r="O19" s="52"/>
      <c r="P19" s="53"/>
    </row>
    <row r="20" spans="1:16" ht="33.75" customHeight="1" x14ac:dyDescent="0.15">
      <c r="B20" s="55" t="s">
        <v>26</v>
      </c>
      <c r="C20" s="56"/>
      <c r="D20" s="56"/>
      <c r="E20" s="56"/>
      <c r="F20" s="56"/>
      <c r="G20" s="56"/>
      <c r="H20" s="57"/>
      <c r="J20" s="23">
        <v>15</v>
      </c>
      <c r="K20" s="51"/>
      <c r="L20" s="52"/>
      <c r="M20" s="52"/>
      <c r="N20" s="52"/>
      <c r="O20" s="52"/>
      <c r="P20" s="53"/>
    </row>
    <row r="21" spans="1:16" ht="33.75" customHeight="1" x14ac:dyDescent="0.15">
      <c r="A21" s="58"/>
      <c r="B21" s="59"/>
      <c r="C21" s="60"/>
      <c r="D21" s="60"/>
      <c r="E21" s="60"/>
      <c r="F21" s="60"/>
      <c r="G21" s="60"/>
      <c r="H21" s="61"/>
      <c r="J21" s="23">
        <v>16</v>
      </c>
      <c r="K21" s="62"/>
      <c r="L21" s="52"/>
      <c r="M21" s="52"/>
      <c r="N21" s="52"/>
      <c r="O21" s="52"/>
      <c r="P21" s="53"/>
    </row>
    <row r="22" spans="1:16" ht="33.75" customHeight="1" x14ac:dyDescent="0.15">
      <c r="A22" s="58"/>
      <c r="B22" s="59"/>
      <c r="C22" s="60"/>
      <c r="D22" s="60"/>
      <c r="E22" s="60"/>
      <c r="F22" s="60"/>
      <c r="G22" s="60"/>
      <c r="H22" s="61"/>
      <c r="J22" s="23">
        <v>17</v>
      </c>
      <c r="K22" s="62"/>
      <c r="L22" s="52"/>
      <c r="M22" s="52"/>
      <c r="N22" s="52"/>
      <c r="O22" s="52"/>
      <c r="P22" s="53"/>
    </row>
    <row r="23" spans="1:16" ht="33.75" customHeight="1" thickBot="1" x14ac:dyDescent="0.2">
      <c r="A23" s="58"/>
      <c r="B23" s="63"/>
      <c r="C23" s="64"/>
      <c r="D23" s="64"/>
      <c r="E23" s="64"/>
      <c r="F23" s="64"/>
      <c r="G23" s="64"/>
      <c r="H23" s="65"/>
      <c r="J23" s="66">
        <v>18</v>
      </c>
      <c r="K23" s="67"/>
      <c r="L23" s="68"/>
      <c r="M23" s="68"/>
      <c r="N23" s="68"/>
      <c r="O23" s="68"/>
      <c r="P23" s="69"/>
    </row>
    <row r="24" spans="1:16" ht="14.25" thickTop="1" x14ac:dyDescent="0.15">
      <c r="A24" s="70"/>
      <c r="B24" s="70"/>
      <c r="C24" s="70"/>
      <c r="D24" s="70"/>
      <c r="E24" s="70"/>
      <c r="F24" s="70"/>
      <c r="G24" s="70"/>
    </row>
  </sheetData>
  <mergeCells count="14">
    <mergeCell ref="A19:E19"/>
    <mergeCell ref="B20:H23"/>
    <mergeCell ref="A7:B7"/>
    <mergeCell ref="C7:F7"/>
    <mergeCell ref="B9:C9"/>
    <mergeCell ref="B10:B11"/>
    <mergeCell ref="B12:B13"/>
    <mergeCell ref="B15:H18"/>
    <mergeCell ref="A2:B2"/>
    <mergeCell ref="D2:K2"/>
    <mergeCell ref="A3:B3"/>
    <mergeCell ref="D3:P3"/>
    <mergeCell ref="A5:B5"/>
    <mergeCell ref="A6:B6"/>
  </mergeCells>
  <phoneticPr fontId="3"/>
  <printOptions horizontalCentered="1"/>
  <pageMargins left="0.39370078740157483" right="0.39370078740157483" top="0.47244094488188981" bottom="0.39370078740157483" header="0.27559055118110237" footer="0.19685039370078741"/>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6"/>
  <sheetViews>
    <sheetView workbookViewId="0">
      <selection activeCell="A6" sqref="A6:B6"/>
    </sheetView>
  </sheetViews>
  <sheetFormatPr defaultRowHeight="13.5" x14ac:dyDescent="0.15"/>
  <cols>
    <col min="1" max="1" width="3.75" style="2" customWidth="1"/>
    <col min="2" max="3" width="6.125" style="2" customWidth="1"/>
    <col min="4" max="6" width="6.75" style="2" customWidth="1"/>
    <col min="7" max="9" width="3.75" style="2" customWidth="1"/>
    <col min="10" max="10" width="14.25" style="3" customWidth="1"/>
    <col min="11" max="11" width="19.5" style="2" customWidth="1"/>
    <col min="12" max="14" width="6.125" style="2" customWidth="1"/>
    <col min="15" max="15" width="10.625" style="2" customWidth="1"/>
    <col min="16" max="256" width="9" style="2"/>
    <col min="257" max="257" width="3.75" style="2" customWidth="1"/>
    <col min="258" max="259" width="6.125" style="2" customWidth="1"/>
    <col min="260" max="262" width="6.75" style="2" customWidth="1"/>
    <col min="263" max="265" width="3.75" style="2" customWidth="1"/>
    <col min="266" max="266" width="14.25" style="2" customWidth="1"/>
    <col min="267" max="267" width="19.5" style="2" customWidth="1"/>
    <col min="268" max="270" width="6.125" style="2" customWidth="1"/>
    <col min="271" max="271" width="10.625" style="2" customWidth="1"/>
    <col min="272" max="512" width="9" style="2"/>
    <col min="513" max="513" width="3.75" style="2" customWidth="1"/>
    <col min="514" max="515" width="6.125" style="2" customWidth="1"/>
    <col min="516" max="518" width="6.75" style="2" customWidth="1"/>
    <col min="519" max="521" width="3.75" style="2" customWidth="1"/>
    <col min="522" max="522" width="14.25" style="2" customWidth="1"/>
    <col min="523" max="523" width="19.5" style="2" customWidth="1"/>
    <col min="524" max="526" width="6.125" style="2" customWidth="1"/>
    <col min="527" max="527" width="10.625" style="2" customWidth="1"/>
    <col min="528" max="768" width="9" style="2"/>
    <col min="769" max="769" width="3.75" style="2" customWidth="1"/>
    <col min="770" max="771" width="6.125" style="2" customWidth="1"/>
    <col min="772" max="774" width="6.75" style="2" customWidth="1"/>
    <col min="775" max="777" width="3.75" style="2" customWidth="1"/>
    <col min="778" max="778" width="14.25" style="2" customWidth="1"/>
    <col min="779" max="779" width="19.5" style="2" customWidth="1"/>
    <col min="780" max="782" width="6.125" style="2" customWidth="1"/>
    <col min="783" max="783" width="10.625" style="2" customWidth="1"/>
    <col min="784" max="1024" width="9" style="2"/>
    <col min="1025" max="1025" width="3.75" style="2" customWidth="1"/>
    <col min="1026" max="1027" width="6.125" style="2" customWidth="1"/>
    <col min="1028" max="1030" width="6.75" style="2" customWidth="1"/>
    <col min="1031" max="1033" width="3.75" style="2" customWidth="1"/>
    <col min="1034" max="1034" width="14.25" style="2" customWidth="1"/>
    <col min="1035" max="1035" width="19.5" style="2" customWidth="1"/>
    <col min="1036" max="1038" width="6.125" style="2" customWidth="1"/>
    <col min="1039" max="1039" width="10.625" style="2" customWidth="1"/>
    <col min="1040" max="1280" width="9" style="2"/>
    <col min="1281" max="1281" width="3.75" style="2" customWidth="1"/>
    <col min="1282" max="1283" width="6.125" style="2" customWidth="1"/>
    <col min="1284" max="1286" width="6.75" style="2" customWidth="1"/>
    <col min="1287" max="1289" width="3.75" style="2" customWidth="1"/>
    <col min="1290" max="1290" width="14.25" style="2" customWidth="1"/>
    <col min="1291" max="1291" width="19.5" style="2" customWidth="1"/>
    <col min="1292" max="1294" width="6.125" style="2" customWidth="1"/>
    <col min="1295" max="1295" width="10.625" style="2" customWidth="1"/>
    <col min="1296" max="1536" width="9" style="2"/>
    <col min="1537" max="1537" width="3.75" style="2" customWidth="1"/>
    <col min="1538" max="1539" width="6.125" style="2" customWidth="1"/>
    <col min="1540" max="1542" width="6.75" style="2" customWidth="1"/>
    <col min="1543" max="1545" width="3.75" style="2" customWidth="1"/>
    <col min="1546" max="1546" width="14.25" style="2" customWidth="1"/>
    <col min="1547" max="1547" width="19.5" style="2" customWidth="1"/>
    <col min="1548" max="1550" width="6.125" style="2" customWidth="1"/>
    <col min="1551" max="1551" width="10.625" style="2" customWidth="1"/>
    <col min="1552" max="1792" width="9" style="2"/>
    <col min="1793" max="1793" width="3.75" style="2" customWidth="1"/>
    <col min="1794" max="1795" width="6.125" style="2" customWidth="1"/>
    <col min="1796" max="1798" width="6.75" style="2" customWidth="1"/>
    <col min="1799" max="1801" width="3.75" style="2" customWidth="1"/>
    <col min="1802" max="1802" width="14.25" style="2" customWidth="1"/>
    <col min="1803" max="1803" width="19.5" style="2" customWidth="1"/>
    <col min="1804" max="1806" width="6.125" style="2" customWidth="1"/>
    <col min="1807" max="1807" width="10.625" style="2" customWidth="1"/>
    <col min="1808" max="2048" width="9" style="2"/>
    <col min="2049" max="2049" width="3.75" style="2" customWidth="1"/>
    <col min="2050" max="2051" width="6.125" style="2" customWidth="1"/>
    <col min="2052" max="2054" width="6.75" style="2" customWidth="1"/>
    <col min="2055" max="2057" width="3.75" style="2" customWidth="1"/>
    <col min="2058" max="2058" width="14.25" style="2" customWidth="1"/>
    <col min="2059" max="2059" width="19.5" style="2" customWidth="1"/>
    <col min="2060" max="2062" width="6.125" style="2" customWidth="1"/>
    <col min="2063" max="2063" width="10.625" style="2" customWidth="1"/>
    <col min="2064" max="2304" width="9" style="2"/>
    <col min="2305" max="2305" width="3.75" style="2" customWidth="1"/>
    <col min="2306" max="2307" width="6.125" style="2" customWidth="1"/>
    <col min="2308" max="2310" width="6.75" style="2" customWidth="1"/>
    <col min="2311" max="2313" width="3.75" style="2" customWidth="1"/>
    <col min="2314" max="2314" width="14.25" style="2" customWidth="1"/>
    <col min="2315" max="2315" width="19.5" style="2" customWidth="1"/>
    <col min="2316" max="2318" width="6.125" style="2" customWidth="1"/>
    <col min="2319" max="2319" width="10.625" style="2" customWidth="1"/>
    <col min="2320" max="2560" width="9" style="2"/>
    <col min="2561" max="2561" width="3.75" style="2" customWidth="1"/>
    <col min="2562" max="2563" width="6.125" style="2" customWidth="1"/>
    <col min="2564" max="2566" width="6.75" style="2" customWidth="1"/>
    <col min="2567" max="2569" width="3.75" style="2" customWidth="1"/>
    <col min="2570" max="2570" width="14.25" style="2" customWidth="1"/>
    <col min="2571" max="2571" width="19.5" style="2" customWidth="1"/>
    <col min="2572" max="2574" width="6.125" style="2" customWidth="1"/>
    <col min="2575" max="2575" width="10.625" style="2" customWidth="1"/>
    <col min="2576" max="2816" width="9" style="2"/>
    <col min="2817" max="2817" width="3.75" style="2" customWidth="1"/>
    <col min="2818" max="2819" width="6.125" style="2" customWidth="1"/>
    <col min="2820" max="2822" width="6.75" style="2" customWidth="1"/>
    <col min="2823" max="2825" width="3.75" style="2" customWidth="1"/>
    <col min="2826" max="2826" width="14.25" style="2" customWidth="1"/>
    <col min="2827" max="2827" width="19.5" style="2" customWidth="1"/>
    <col min="2828" max="2830" width="6.125" style="2" customWidth="1"/>
    <col min="2831" max="2831" width="10.625" style="2" customWidth="1"/>
    <col min="2832" max="3072" width="9" style="2"/>
    <col min="3073" max="3073" width="3.75" style="2" customWidth="1"/>
    <col min="3074" max="3075" width="6.125" style="2" customWidth="1"/>
    <col min="3076" max="3078" width="6.75" style="2" customWidth="1"/>
    <col min="3079" max="3081" width="3.75" style="2" customWidth="1"/>
    <col min="3082" max="3082" width="14.25" style="2" customWidth="1"/>
    <col min="3083" max="3083" width="19.5" style="2" customWidth="1"/>
    <col min="3084" max="3086" width="6.125" style="2" customWidth="1"/>
    <col min="3087" max="3087" width="10.625" style="2" customWidth="1"/>
    <col min="3088" max="3328" width="9" style="2"/>
    <col min="3329" max="3329" width="3.75" style="2" customWidth="1"/>
    <col min="3330" max="3331" width="6.125" style="2" customWidth="1"/>
    <col min="3332" max="3334" width="6.75" style="2" customWidth="1"/>
    <col min="3335" max="3337" width="3.75" style="2" customWidth="1"/>
    <col min="3338" max="3338" width="14.25" style="2" customWidth="1"/>
    <col min="3339" max="3339" width="19.5" style="2" customWidth="1"/>
    <col min="3340" max="3342" width="6.125" style="2" customWidth="1"/>
    <col min="3343" max="3343" width="10.625" style="2" customWidth="1"/>
    <col min="3344" max="3584" width="9" style="2"/>
    <col min="3585" max="3585" width="3.75" style="2" customWidth="1"/>
    <col min="3586" max="3587" width="6.125" style="2" customWidth="1"/>
    <col min="3588" max="3590" width="6.75" style="2" customWidth="1"/>
    <col min="3591" max="3593" width="3.75" style="2" customWidth="1"/>
    <col min="3594" max="3594" width="14.25" style="2" customWidth="1"/>
    <col min="3595" max="3595" width="19.5" style="2" customWidth="1"/>
    <col min="3596" max="3598" width="6.125" style="2" customWidth="1"/>
    <col min="3599" max="3599" width="10.625" style="2" customWidth="1"/>
    <col min="3600" max="3840" width="9" style="2"/>
    <col min="3841" max="3841" width="3.75" style="2" customWidth="1"/>
    <col min="3842" max="3843" width="6.125" style="2" customWidth="1"/>
    <col min="3844" max="3846" width="6.75" style="2" customWidth="1"/>
    <col min="3847" max="3849" width="3.75" style="2" customWidth="1"/>
    <col min="3850" max="3850" width="14.25" style="2" customWidth="1"/>
    <col min="3851" max="3851" width="19.5" style="2" customWidth="1"/>
    <col min="3852" max="3854" width="6.125" style="2" customWidth="1"/>
    <col min="3855" max="3855" width="10.625" style="2" customWidth="1"/>
    <col min="3856" max="4096" width="9" style="2"/>
    <col min="4097" max="4097" width="3.75" style="2" customWidth="1"/>
    <col min="4098" max="4099" width="6.125" style="2" customWidth="1"/>
    <col min="4100" max="4102" width="6.75" style="2" customWidth="1"/>
    <col min="4103" max="4105" width="3.75" style="2" customWidth="1"/>
    <col min="4106" max="4106" width="14.25" style="2" customWidth="1"/>
    <col min="4107" max="4107" width="19.5" style="2" customWidth="1"/>
    <col min="4108" max="4110" width="6.125" style="2" customWidth="1"/>
    <col min="4111" max="4111" width="10.625" style="2" customWidth="1"/>
    <col min="4112" max="4352" width="9" style="2"/>
    <col min="4353" max="4353" width="3.75" style="2" customWidth="1"/>
    <col min="4354" max="4355" width="6.125" style="2" customWidth="1"/>
    <col min="4356" max="4358" width="6.75" style="2" customWidth="1"/>
    <col min="4359" max="4361" width="3.75" style="2" customWidth="1"/>
    <col min="4362" max="4362" width="14.25" style="2" customWidth="1"/>
    <col min="4363" max="4363" width="19.5" style="2" customWidth="1"/>
    <col min="4364" max="4366" width="6.125" style="2" customWidth="1"/>
    <col min="4367" max="4367" width="10.625" style="2" customWidth="1"/>
    <col min="4368" max="4608" width="9" style="2"/>
    <col min="4609" max="4609" width="3.75" style="2" customWidth="1"/>
    <col min="4610" max="4611" width="6.125" style="2" customWidth="1"/>
    <col min="4612" max="4614" width="6.75" style="2" customWidth="1"/>
    <col min="4615" max="4617" width="3.75" style="2" customWidth="1"/>
    <col min="4618" max="4618" width="14.25" style="2" customWidth="1"/>
    <col min="4619" max="4619" width="19.5" style="2" customWidth="1"/>
    <col min="4620" max="4622" width="6.125" style="2" customWidth="1"/>
    <col min="4623" max="4623" width="10.625" style="2" customWidth="1"/>
    <col min="4624" max="4864" width="9" style="2"/>
    <col min="4865" max="4865" width="3.75" style="2" customWidth="1"/>
    <col min="4866" max="4867" width="6.125" style="2" customWidth="1"/>
    <col min="4868" max="4870" width="6.75" style="2" customWidth="1"/>
    <col min="4871" max="4873" width="3.75" style="2" customWidth="1"/>
    <col min="4874" max="4874" width="14.25" style="2" customWidth="1"/>
    <col min="4875" max="4875" width="19.5" style="2" customWidth="1"/>
    <col min="4876" max="4878" width="6.125" style="2" customWidth="1"/>
    <col min="4879" max="4879" width="10.625" style="2" customWidth="1"/>
    <col min="4880" max="5120" width="9" style="2"/>
    <col min="5121" max="5121" width="3.75" style="2" customWidth="1"/>
    <col min="5122" max="5123" width="6.125" style="2" customWidth="1"/>
    <col min="5124" max="5126" width="6.75" style="2" customWidth="1"/>
    <col min="5127" max="5129" width="3.75" style="2" customWidth="1"/>
    <col min="5130" max="5130" width="14.25" style="2" customWidth="1"/>
    <col min="5131" max="5131" width="19.5" style="2" customWidth="1"/>
    <col min="5132" max="5134" width="6.125" style="2" customWidth="1"/>
    <col min="5135" max="5135" width="10.625" style="2" customWidth="1"/>
    <col min="5136" max="5376" width="9" style="2"/>
    <col min="5377" max="5377" width="3.75" style="2" customWidth="1"/>
    <col min="5378" max="5379" width="6.125" style="2" customWidth="1"/>
    <col min="5380" max="5382" width="6.75" style="2" customWidth="1"/>
    <col min="5383" max="5385" width="3.75" style="2" customWidth="1"/>
    <col min="5386" max="5386" width="14.25" style="2" customWidth="1"/>
    <col min="5387" max="5387" width="19.5" style="2" customWidth="1"/>
    <col min="5388" max="5390" width="6.125" style="2" customWidth="1"/>
    <col min="5391" max="5391" width="10.625" style="2" customWidth="1"/>
    <col min="5392" max="5632" width="9" style="2"/>
    <col min="5633" max="5633" width="3.75" style="2" customWidth="1"/>
    <col min="5634" max="5635" width="6.125" style="2" customWidth="1"/>
    <col min="5636" max="5638" width="6.75" style="2" customWidth="1"/>
    <col min="5639" max="5641" width="3.75" style="2" customWidth="1"/>
    <col min="5642" max="5642" width="14.25" style="2" customWidth="1"/>
    <col min="5643" max="5643" width="19.5" style="2" customWidth="1"/>
    <col min="5644" max="5646" width="6.125" style="2" customWidth="1"/>
    <col min="5647" max="5647" width="10.625" style="2" customWidth="1"/>
    <col min="5648" max="5888" width="9" style="2"/>
    <col min="5889" max="5889" width="3.75" style="2" customWidth="1"/>
    <col min="5890" max="5891" width="6.125" style="2" customWidth="1"/>
    <col min="5892" max="5894" width="6.75" style="2" customWidth="1"/>
    <col min="5895" max="5897" width="3.75" style="2" customWidth="1"/>
    <col min="5898" max="5898" width="14.25" style="2" customWidth="1"/>
    <col min="5899" max="5899" width="19.5" style="2" customWidth="1"/>
    <col min="5900" max="5902" width="6.125" style="2" customWidth="1"/>
    <col min="5903" max="5903" width="10.625" style="2" customWidth="1"/>
    <col min="5904" max="6144" width="9" style="2"/>
    <col min="6145" max="6145" width="3.75" style="2" customWidth="1"/>
    <col min="6146" max="6147" width="6.125" style="2" customWidth="1"/>
    <col min="6148" max="6150" width="6.75" style="2" customWidth="1"/>
    <col min="6151" max="6153" width="3.75" style="2" customWidth="1"/>
    <col min="6154" max="6154" width="14.25" style="2" customWidth="1"/>
    <col min="6155" max="6155" width="19.5" style="2" customWidth="1"/>
    <col min="6156" max="6158" width="6.125" style="2" customWidth="1"/>
    <col min="6159" max="6159" width="10.625" style="2" customWidth="1"/>
    <col min="6160" max="6400" width="9" style="2"/>
    <col min="6401" max="6401" width="3.75" style="2" customWidth="1"/>
    <col min="6402" max="6403" width="6.125" style="2" customWidth="1"/>
    <col min="6404" max="6406" width="6.75" style="2" customWidth="1"/>
    <col min="6407" max="6409" width="3.75" style="2" customWidth="1"/>
    <col min="6410" max="6410" width="14.25" style="2" customWidth="1"/>
    <col min="6411" max="6411" width="19.5" style="2" customWidth="1"/>
    <col min="6412" max="6414" width="6.125" style="2" customWidth="1"/>
    <col min="6415" max="6415" width="10.625" style="2" customWidth="1"/>
    <col min="6416" max="6656" width="9" style="2"/>
    <col min="6657" max="6657" width="3.75" style="2" customWidth="1"/>
    <col min="6658" max="6659" width="6.125" style="2" customWidth="1"/>
    <col min="6660" max="6662" width="6.75" style="2" customWidth="1"/>
    <col min="6663" max="6665" width="3.75" style="2" customWidth="1"/>
    <col min="6666" max="6666" width="14.25" style="2" customWidth="1"/>
    <col min="6667" max="6667" width="19.5" style="2" customWidth="1"/>
    <col min="6668" max="6670" width="6.125" style="2" customWidth="1"/>
    <col min="6671" max="6671" width="10.625" style="2" customWidth="1"/>
    <col min="6672" max="6912" width="9" style="2"/>
    <col min="6913" max="6913" width="3.75" style="2" customWidth="1"/>
    <col min="6914" max="6915" width="6.125" style="2" customWidth="1"/>
    <col min="6916" max="6918" width="6.75" style="2" customWidth="1"/>
    <col min="6919" max="6921" width="3.75" style="2" customWidth="1"/>
    <col min="6922" max="6922" width="14.25" style="2" customWidth="1"/>
    <col min="6923" max="6923" width="19.5" style="2" customWidth="1"/>
    <col min="6924" max="6926" width="6.125" style="2" customWidth="1"/>
    <col min="6927" max="6927" width="10.625" style="2" customWidth="1"/>
    <col min="6928" max="7168" width="9" style="2"/>
    <col min="7169" max="7169" width="3.75" style="2" customWidth="1"/>
    <col min="7170" max="7171" width="6.125" style="2" customWidth="1"/>
    <col min="7172" max="7174" width="6.75" style="2" customWidth="1"/>
    <col min="7175" max="7177" width="3.75" style="2" customWidth="1"/>
    <col min="7178" max="7178" width="14.25" style="2" customWidth="1"/>
    <col min="7179" max="7179" width="19.5" style="2" customWidth="1"/>
    <col min="7180" max="7182" width="6.125" style="2" customWidth="1"/>
    <col min="7183" max="7183" width="10.625" style="2" customWidth="1"/>
    <col min="7184" max="7424" width="9" style="2"/>
    <col min="7425" max="7425" width="3.75" style="2" customWidth="1"/>
    <col min="7426" max="7427" width="6.125" style="2" customWidth="1"/>
    <col min="7428" max="7430" width="6.75" style="2" customWidth="1"/>
    <col min="7431" max="7433" width="3.75" style="2" customWidth="1"/>
    <col min="7434" max="7434" width="14.25" style="2" customWidth="1"/>
    <col min="7435" max="7435" width="19.5" style="2" customWidth="1"/>
    <col min="7436" max="7438" width="6.125" style="2" customWidth="1"/>
    <col min="7439" max="7439" width="10.625" style="2" customWidth="1"/>
    <col min="7440" max="7680" width="9" style="2"/>
    <col min="7681" max="7681" width="3.75" style="2" customWidth="1"/>
    <col min="7682" max="7683" width="6.125" style="2" customWidth="1"/>
    <col min="7684" max="7686" width="6.75" style="2" customWidth="1"/>
    <col min="7687" max="7689" width="3.75" style="2" customWidth="1"/>
    <col min="7690" max="7690" width="14.25" style="2" customWidth="1"/>
    <col min="7691" max="7691" width="19.5" style="2" customWidth="1"/>
    <col min="7692" max="7694" width="6.125" style="2" customWidth="1"/>
    <col min="7695" max="7695" width="10.625" style="2" customWidth="1"/>
    <col min="7696" max="7936" width="9" style="2"/>
    <col min="7937" max="7937" width="3.75" style="2" customWidth="1"/>
    <col min="7938" max="7939" width="6.125" style="2" customWidth="1"/>
    <col min="7940" max="7942" width="6.75" style="2" customWidth="1"/>
    <col min="7943" max="7945" width="3.75" style="2" customWidth="1"/>
    <col min="7946" max="7946" width="14.25" style="2" customWidth="1"/>
    <col min="7947" max="7947" width="19.5" style="2" customWidth="1"/>
    <col min="7948" max="7950" width="6.125" style="2" customWidth="1"/>
    <col min="7951" max="7951" width="10.625" style="2" customWidth="1"/>
    <col min="7952" max="8192" width="9" style="2"/>
    <col min="8193" max="8193" width="3.75" style="2" customWidth="1"/>
    <col min="8194" max="8195" width="6.125" style="2" customWidth="1"/>
    <col min="8196" max="8198" width="6.75" style="2" customWidth="1"/>
    <col min="8199" max="8201" width="3.75" style="2" customWidth="1"/>
    <col min="8202" max="8202" width="14.25" style="2" customWidth="1"/>
    <col min="8203" max="8203" width="19.5" style="2" customWidth="1"/>
    <col min="8204" max="8206" width="6.125" style="2" customWidth="1"/>
    <col min="8207" max="8207" width="10.625" style="2" customWidth="1"/>
    <col min="8208" max="8448" width="9" style="2"/>
    <col min="8449" max="8449" width="3.75" style="2" customWidth="1"/>
    <col min="8450" max="8451" width="6.125" style="2" customWidth="1"/>
    <col min="8452" max="8454" width="6.75" style="2" customWidth="1"/>
    <col min="8455" max="8457" width="3.75" style="2" customWidth="1"/>
    <col min="8458" max="8458" width="14.25" style="2" customWidth="1"/>
    <col min="8459" max="8459" width="19.5" style="2" customWidth="1"/>
    <col min="8460" max="8462" width="6.125" style="2" customWidth="1"/>
    <col min="8463" max="8463" width="10.625" style="2" customWidth="1"/>
    <col min="8464" max="8704" width="9" style="2"/>
    <col min="8705" max="8705" width="3.75" style="2" customWidth="1"/>
    <col min="8706" max="8707" width="6.125" style="2" customWidth="1"/>
    <col min="8708" max="8710" width="6.75" style="2" customWidth="1"/>
    <col min="8711" max="8713" width="3.75" style="2" customWidth="1"/>
    <col min="8714" max="8714" width="14.25" style="2" customWidth="1"/>
    <col min="8715" max="8715" width="19.5" style="2" customWidth="1"/>
    <col min="8716" max="8718" width="6.125" style="2" customWidth="1"/>
    <col min="8719" max="8719" width="10.625" style="2" customWidth="1"/>
    <col min="8720" max="8960" width="9" style="2"/>
    <col min="8961" max="8961" width="3.75" style="2" customWidth="1"/>
    <col min="8962" max="8963" width="6.125" style="2" customWidth="1"/>
    <col min="8964" max="8966" width="6.75" style="2" customWidth="1"/>
    <col min="8967" max="8969" width="3.75" style="2" customWidth="1"/>
    <col min="8970" max="8970" width="14.25" style="2" customWidth="1"/>
    <col min="8971" max="8971" width="19.5" style="2" customWidth="1"/>
    <col min="8972" max="8974" width="6.125" style="2" customWidth="1"/>
    <col min="8975" max="8975" width="10.625" style="2" customWidth="1"/>
    <col min="8976" max="9216" width="9" style="2"/>
    <col min="9217" max="9217" width="3.75" style="2" customWidth="1"/>
    <col min="9218" max="9219" width="6.125" style="2" customWidth="1"/>
    <col min="9220" max="9222" width="6.75" style="2" customWidth="1"/>
    <col min="9223" max="9225" width="3.75" style="2" customWidth="1"/>
    <col min="9226" max="9226" width="14.25" style="2" customWidth="1"/>
    <col min="9227" max="9227" width="19.5" style="2" customWidth="1"/>
    <col min="9228" max="9230" width="6.125" style="2" customWidth="1"/>
    <col min="9231" max="9231" width="10.625" style="2" customWidth="1"/>
    <col min="9232" max="9472" width="9" style="2"/>
    <col min="9473" max="9473" width="3.75" style="2" customWidth="1"/>
    <col min="9474" max="9475" width="6.125" style="2" customWidth="1"/>
    <col min="9476" max="9478" width="6.75" style="2" customWidth="1"/>
    <col min="9479" max="9481" width="3.75" style="2" customWidth="1"/>
    <col min="9482" max="9482" width="14.25" style="2" customWidth="1"/>
    <col min="9483" max="9483" width="19.5" style="2" customWidth="1"/>
    <col min="9484" max="9486" width="6.125" style="2" customWidth="1"/>
    <col min="9487" max="9487" width="10.625" style="2" customWidth="1"/>
    <col min="9488" max="9728" width="9" style="2"/>
    <col min="9729" max="9729" width="3.75" style="2" customWidth="1"/>
    <col min="9730" max="9731" width="6.125" style="2" customWidth="1"/>
    <col min="9732" max="9734" width="6.75" style="2" customWidth="1"/>
    <col min="9735" max="9737" width="3.75" style="2" customWidth="1"/>
    <col min="9738" max="9738" width="14.25" style="2" customWidth="1"/>
    <col min="9739" max="9739" width="19.5" style="2" customWidth="1"/>
    <col min="9740" max="9742" width="6.125" style="2" customWidth="1"/>
    <col min="9743" max="9743" width="10.625" style="2" customWidth="1"/>
    <col min="9744" max="9984" width="9" style="2"/>
    <col min="9985" max="9985" width="3.75" style="2" customWidth="1"/>
    <col min="9986" max="9987" width="6.125" style="2" customWidth="1"/>
    <col min="9988" max="9990" width="6.75" style="2" customWidth="1"/>
    <col min="9991" max="9993" width="3.75" style="2" customWidth="1"/>
    <col min="9994" max="9994" width="14.25" style="2" customWidth="1"/>
    <col min="9995" max="9995" width="19.5" style="2" customWidth="1"/>
    <col min="9996" max="9998" width="6.125" style="2" customWidth="1"/>
    <col min="9999" max="9999" width="10.625" style="2" customWidth="1"/>
    <col min="10000" max="10240" width="9" style="2"/>
    <col min="10241" max="10241" width="3.75" style="2" customWidth="1"/>
    <col min="10242" max="10243" width="6.125" style="2" customWidth="1"/>
    <col min="10244" max="10246" width="6.75" style="2" customWidth="1"/>
    <col min="10247" max="10249" width="3.75" style="2" customWidth="1"/>
    <col min="10250" max="10250" width="14.25" style="2" customWidth="1"/>
    <col min="10251" max="10251" width="19.5" style="2" customWidth="1"/>
    <col min="10252" max="10254" width="6.125" style="2" customWidth="1"/>
    <col min="10255" max="10255" width="10.625" style="2" customWidth="1"/>
    <col min="10256" max="10496" width="9" style="2"/>
    <col min="10497" max="10497" width="3.75" style="2" customWidth="1"/>
    <col min="10498" max="10499" width="6.125" style="2" customWidth="1"/>
    <col min="10500" max="10502" width="6.75" style="2" customWidth="1"/>
    <col min="10503" max="10505" width="3.75" style="2" customWidth="1"/>
    <col min="10506" max="10506" width="14.25" style="2" customWidth="1"/>
    <col min="10507" max="10507" width="19.5" style="2" customWidth="1"/>
    <col min="10508" max="10510" width="6.125" style="2" customWidth="1"/>
    <col min="10511" max="10511" width="10.625" style="2" customWidth="1"/>
    <col min="10512" max="10752" width="9" style="2"/>
    <col min="10753" max="10753" width="3.75" style="2" customWidth="1"/>
    <col min="10754" max="10755" width="6.125" style="2" customWidth="1"/>
    <col min="10756" max="10758" width="6.75" style="2" customWidth="1"/>
    <col min="10759" max="10761" width="3.75" style="2" customWidth="1"/>
    <col min="10762" max="10762" width="14.25" style="2" customWidth="1"/>
    <col min="10763" max="10763" width="19.5" style="2" customWidth="1"/>
    <col min="10764" max="10766" width="6.125" style="2" customWidth="1"/>
    <col min="10767" max="10767" width="10.625" style="2" customWidth="1"/>
    <col min="10768" max="11008" width="9" style="2"/>
    <col min="11009" max="11009" width="3.75" style="2" customWidth="1"/>
    <col min="11010" max="11011" width="6.125" style="2" customWidth="1"/>
    <col min="11012" max="11014" width="6.75" style="2" customWidth="1"/>
    <col min="11015" max="11017" width="3.75" style="2" customWidth="1"/>
    <col min="11018" max="11018" width="14.25" style="2" customWidth="1"/>
    <col min="11019" max="11019" width="19.5" style="2" customWidth="1"/>
    <col min="11020" max="11022" width="6.125" style="2" customWidth="1"/>
    <col min="11023" max="11023" width="10.625" style="2" customWidth="1"/>
    <col min="11024" max="11264" width="9" style="2"/>
    <col min="11265" max="11265" width="3.75" style="2" customWidth="1"/>
    <col min="11266" max="11267" width="6.125" style="2" customWidth="1"/>
    <col min="11268" max="11270" width="6.75" style="2" customWidth="1"/>
    <col min="11271" max="11273" width="3.75" style="2" customWidth="1"/>
    <col min="11274" max="11274" width="14.25" style="2" customWidth="1"/>
    <col min="11275" max="11275" width="19.5" style="2" customWidth="1"/>
    <col min="11276" max="11278" width="6.125" style="2" customWidth="1"/>
    <col min="11279" max="11279" width="10.625" style="2" customWidth="1"/>
    <col min="11280" max="11520" width="9" style="2"/>
    <col min="11521" max="11521" width="3.75" style="2" customWidth="1"/>
    <col min="11522" max="11523" width="6.125" style="2" customWidth="1"/>
    <col min="11524" max="11526" width="6.75" style="2" customWidth="1"/>
    <col min="11527" max="11529" width="3.75" style="2" customWidth="1"/>
    <col min="11530" max="11530" width="14.25" style="2" customWidth="1"/>
    <col min="11531" max="11531" width="19.5" style="2" customWidth="1"/>
    <col min="11532" max="11534" width="6.125" style="2" customWidth="1"/>
    <col min="11535" max="11535" width="10.625" style="2" customWidth="1"/>
    <col min="11536" max="11776" width="9" style="2"/>
    <col min="11777" max="11777" width="3.75" style="2" customWidth="1"/>
    <col min="11778" max="11779" width="6.125" style="2" customWidth="1"/>
    <col min="11780" max="11782" width="6.75" style="2" customWidth="1"/>
    <col min="11783" max="11785" width="3.75" style="2" customWidth="1"/>
    <col min="11786" max="11786" width="14.25" style="2" customWidth="1"/>
    <col min="11787" max="11787" width="19.5" style="2" customWidth="1"/>
    <col min="11788" max="11790" width="6.125" style="2" customWidth="1"/>
    <col min="11791" max="11791" width="10.625" style="2" customWidth="1"/>
    <col min="11792" max="12032" width="9" style="2"/>
    <col min="12033" max="12033" width="3.75" style="2" customWidth="1"/>
    <col min="12034" max="12035" width="6.125" style="2" customWidth="1"/>
    <col min="12036" max="12038" width="6.75" style="2" customWidth="1"/>
    <col min="12039" max="12041" width="3.75" style="2" customWidth="1"/>
    <col min="12042" max="12042" width="14.25" style="2" customWidth="1"/>
    <col min="12043" max="12043" width="19.5" style="2" customWidth="1"/>
    <col min="12044" max="12046" width="6.125" style="2" customWidth="1"/>
    <col min="12047" max="12047" width="10.625" style="2" customWidth="1"/>
    <col min="12048" max="12288" width="9" style="2"/>
    <col min="12289" max="12289" width="3.75" style="2" customWidth="1"/>
    <col min="12290" max="12291" width="6.125" style="2" customWidth="1"/>
    <col min="12292" max="12294" width="6.75" style="2" customWidth="1"/>
    <col min="12295" max="12297" width="3.75" style="2" customWidth="1"/>
    <col min="12298" max="12298" width="14.25" style="2" customWidth="1"/>
    <col min="12299" max="12299" width="19.5" style="2" customWidth="1"/>
    <col min="12300" max="12302" width="6.125" style="2" customWidth="1"/>
    <col min="12303" max="12303" width="10.625" style="2" customWidth="1"/>
    <col min="12304" max="12544" width="9" style="2"/>
    <col min="12545" max="12545" width="3.75" style="2" customWidth="1"/>
    <col min="12546" max="12547" width="6.125" style="2" customWidth="1"/>
    <col min="12548" max="12550" width="6.75" style="2" customWidth="1"/>
    <col min="12551" max="12553" width="3.75" style="2" customWidth="1"/>
    <col min="12554" max="12554" width="14.25" style="2" customWidth="1"/>
    <col min="12555" max="12555" width="19.5" style="2" customWidth="1"/>
    <col min="12556" max="12558" width="6.125" style="2" customWidth="1"/>
    <col min="12559" max="12559" width="10.625" style="2" customWidth="1"/>
    <col min="12560" max="12800" width="9" style="2"/>
    <col min="12801" max="12801" width="3.75" style="2" customWidth="1"/>
    <col min="12802" max="12803" width="6.125" style="2" customWidth="1"/>
    <col min="12804" max="12806" width="6.75" style="2" customWidth="1"/>
    <col min="12807" max="12809" width="3.75" style="2" customWidth="1"/>
    <col min="12810" max="12810" width="14.25" style="2" customWidth="1"/>
    <col min="12811" max="12811" width="19.5" style="2" customWidth="1"/>
    <col min="12812" max="12814" width="6.125" style="2" customWidth="1"/>
    <col min="12815" max="12815" width="10.625" style="2" customWidth="1"/>
    <col min="12816" max="13056" width="9" style="2"/>
    <col min="13057" max="13057" width="3.75" style="2" customWidth="1"/>
    <col min="13058" max="13059" width="6.125" style="2" customWidth="1"/>
    <col min="13060" max="13062" width="6.75" style="2" customWidth="1"/>
    <col min="13063" max="13065" width="3.75" style="2" customWidth="1"/>
    <col min="13066" max="13066" width="14.25" style="2" customWidth="1"/>
    <col min="13067" max="13067" width="19.5" style="2" customWidth="1"/>
    <col min="13068" max="13070" width="6.125" style="2" customWidth="1"/>
    <col min="13071" max="13071" width="10.625" style="2" customWidth="1"/>
    <col min="13072" max="13312" width="9" style="2"/>
    <col min="13313" max="13313" width="3.75" style="2" customWidth="1"/>
    <col min="13314" max="13315" width="6.125" style="2" customWidth="1"/>
    <col min="13316" max="13318" width="6.75" style="2" customWidth="1"/>
    <col min="13319" max="13321" width="3.75" style="2" customWidth="1"/>
    <col min="13322" max="13322" width="14.25" style="2" customWidth="1"/>
    <col min="13323" max="13323" width="19.5" style="2" customWidth="1"/>
    <col min="13324" max="13326" width="6.125" style="2" customWidth="1"/>
    <col min="13327" max="13327" width="10.625" style="2" customWidth="1"/>
    <col min="13328" max="13568" width="9" style="2"/>
    <col min="13569" max="13569" width="3.75" style="2" customWidth="1"/>
    <col min="13570" max="13571" width="6.125" style="2" customWidth="1"/>
    <col min="13572" max="13574" width="6.75" style="2" customWidth="1"/>
    <col min="13575" max="13577" width="3.75" style="2" customWidth="1"/>
    <col min="13578" max="13578" width="14.25" style="2" customWidth="1"/>
    <col min="13579" max="13579" width="19.5" style="2" customWidth="1"/>
    <col min="13580" max="13582" width="6.125" style="2" customWidth="1"/>
    <col min="13583" max="13583" width="10.625" style="2" customWidth="1"/>
    <col min="13584" max="13824" width="9" style="2"/>
    <col min="13825" max="13825" width="3.75" style="2" customWidth="1"/>
    <col min="13826" max="13827" width="6.125" style="2" customWidth="1"/>
    <col min="13828" max="13830" width="6.75" style="2" customWidth="1"/>
    <col min="13831" max="13833" width="3.75" style="2" customWidth="1"/>
    <col min="13834" max="13834" width="14.25" style="2" customWidth="1"/>
    <col min="13835" max="13835" width="19.5" style="2" customWidth="1"/>
    <col min="13836" max="13838" width="6.125" style="2" customWidth="1"/>
    <col min="13839" max="13839" width="10.625" style="2" customWidth="1"/>
    <col min="13840" max="14080" width="9" style="2"/>
    <col min="14081" max="14081" width="3.75" style="2" customWidth="1"/>
    <col min="14082" max="14083" width="6.125" style="2" customWidth="1"/>
    <col min="14084" max="14086" width="6.75" style="2" customWidth="1"/>
    <col min="14087" max="14089" width="3.75" style="2" customWidth="1"/>
    <col min="14090" max="14090" width="14.25" style="2" customWidth="1"/>
    <col min="14091" max="14091" width="19.5" style="2" customWidth="1"/>
    <col min="14092" max="14094" width="6.125" style="2" customWidth="1"/>
    <col min="14095" max="14095" width="10.625" style="2" customWidth="1"/>
    <col min="14096" max="14336" width="9" style="2"/>
    <col min="14337" max="14337" width="3.75" style="2" customWidth="1"/>
    <col min="14338" max="14339" width="6.125" style="2" customWidth="1"/>
    <col min="14340" max="14342" width="6.75" style="2" customWidth="1"/>
    <col min="14343" max="14345" width="3.75" style="2" customWidth="1"/>
    <col min="14346" max="14346" width="14.25" style="2" customWidth="1"/>
    <col min="14347" max="14347" width="19.5" style="2" customWidth="1"/>
    <col min="14348" max="14350" width="6.125" style="2" customWidth="1"/>
    <col min="14351" max="14351" width="10.625" style="2" customWidth="1"/>
    <col min="14352" max="14592" width="9" style="2"/>
    <col min="14593" max="14593" width="3.75" style="2" customWidth="1"/>
    <col min="14594" max="14595" width="6.125" style="2" customWidth="1"/>
    <col min="14596" max="14598" width="6.75" style="2" customWidth="1"/>
    <col min="14599" max="14601" width="3.75" style="2" customWidth="1"/>
    <col min="14602" max="14602" width="14.25" style="2" customWidth="1"/>
    <col min="14603" max="14603" width="19.5" style="2" customWidth="1"/>
    <col min="14604" max="14606" width="6.125" style="2" customWidth="1"/>
    <col min="14607" max="14607" width="10.625" style="2" customWidth="1"/>
    <col min="14608" max="14848" width="9" style="2"/>
    <col min="14849" max="14849" width="3.75" style="2" customWidth="1"/>
    <col min="14850" max="14851" width="6.125" style="2" customWidth="1"/>
    <col min="14852" max="14854" width="6.75" style="2" customWidth="1"/>
    <col min="14855" max="14857" width="3.75" style="2" customWidth="1"/>
    <col min="14858" max="14858" width="14.25" style="2" customWidth="1"/>
    <col min="14859" max="14859" width="19.5" style="2" customWidth="1"/>
    <col min="14860" max="14862" width="6.125" style="2" customWidth="1"/>
    <col min="14863" max="14863" width="10.625" style="2" customWidth="1"/>
    <col min="14864" max="15104" width="9" style="2"/>
    <col min="15105" max="15105" width="3.75" style="2" customWidth="1"/>
    <col min="15106" max="15107" width="6.125" style="2" customWidth="1"/>
    <col min="15108" max="15110" width="6.75" style="2" customWidth="1"/>
    <col min="15111" max="15113" width="3.75" style="2" customWidth="1"/>
    <col min="15114" max="15114" width="14.25" style="2" customWidth="1"/>
    <col min="15115" max="15115" width="19.5" style="2" customWidth="1"/>
    <col min="15116" max="15118" width="6.125" style="2" customWidth="1"/>
    <col min="15119" max="15119" width="10.625" style="2" customWidth="1"/>
    <col min="15120" max="15360" width="9" style="2"/>
    <col min="15361" max="15361" width="3.75" style="2" customWidth="1"/>
    <col min="15362" max="15363" width="6.125" style="2" customWidth="1"/>
    <col min="15364" max="15366" width="6.75" style="2" customWidth="1"/>
    <col min="15367" max="15369" width="3.75" style="2" customWidth="1"/>
    <col min="15370" max="15370" width="14.25" style="2" customWidth="1"/>
    <col min="15371" max="15371" width="19.5" style="2" customWidth="1"/>
    <col min="15372" max="15374" width="6.125" style="2" customWidth="1"/>
    <col min="15375" max="15375" width="10.625" style="2" customWidth="1"/>
    <col min="15376" max="15616" width="9" style="2"/>
    <col min="15617" max="15617" width="3.75" style="2" customWidth="1"/>
    <col min="15618" max="15619" width="6.125" style="2" customWidth="1"/>
    <col min="15620" max="15622" width="6.75" style="2" customWidth="1"/>
    <col min="15623" max="15625" width="3.75" style="2" customWidth="1"/>
    <col min="15626" max="15626" width="14.25" style="2" customWidth="1"/>
    <col min="15627" max="15627" width="19.5" style="2" customWidth="1"/>
    <col min="15628" max="15630" width="6.125" style="2" customWidth="1"/>
    <col min="15631" max="15631" width="10.625" style="2" customWidth="1"/>
    <col min="15632" max="15872" width="9" style="2"/>
    <col min="15873" max="15873" width="3.75" style="2" customWidth="1"/>
    <col min="15874" max="15875" width="6.125" style="2" customWidth="1"/>
    <col min="15876" max="15878" width="6.75" style="2" customWidth="1"/>
    <col min="15879" max="15881" width="3.75" style="2" customWidth="1"/>
    <col min="15882" max="15882" width="14.25" style="2" customWidth="1"/>
    <col min="15883" max="15883" width="19.5" style="2" customWidth="1"/>
    <col min="15884" max="15886" width="6.125" style="2" customWidth="1"/>
    <col min="15887" max="15887" width="10.625" style="2" customWidth="1"/>
    <col min="15888" max="16128" width="9" style="2"/>
    <col min="16129" max="16129" width="3.75" style="2" customWidth="1"/>
    <col min="16130" max="16131" width="6.125" style="2" customWidth="1"/>
    <col min="16132" max="16134" width="6.75" style="2" customWidth="1"/>
    <col min="16135" max="16137" width="3.75" style="2" customWidth="1"/>
    <col min="16138" max="16138" width="14.25" style="2" customWidth="1"/>
    <col min="16139" max="16139" width="19.5" style="2" customWidth="1"/>
    <col min="16140" max="16142" width="6.125" style="2" customWidth="1"/>
    <col min="16143" max="16143" width="10.625" style="2" customWidth="1"/>
    <col min="16144" max="16384" width="9" style="2"/>
  </cols>
  <sheetData>
    <row r="1" spans="1:17" ht="28.5" customHeight="1" x14ac:dyDescent="0.25">
      <c r="A1" s="1" t="s">
        <v>0</v>
      </c>
      <c r="O1" s="4" t="s">
        <v>1</v>
      </c>
    </row>
    <row r="2" spans="1:17" ht="30" customHeight="1" x14ac:dyDescent="0.2">
      <c r="A2" s="71" t="s">
        <v>27</v>
      </c>
      <c r="I2" s="14"/>
      <c r="J2" s="72"/>
      <c r="K2" s="73" t="s">
        <v>28</v>
      </c>
      <c r="L2" s="74"/>
      <c r="M2" s="74"/>
      <c r="N2" s="74"/>
      <c r="O2" s="75"/>
    </row>
    <row r="3" spans="1:17" ht="28.9" customHeight="1" x14ac:dyDescent="0.2">
      <c r="A3" s="41"/>
      <c r="B3" s="76"/>
      <c r="C3" s="76"/>
      <c r="D3" s="76"/>
      <c r="E3" s="76"/>
      <c r="F3" s="76"/>
      <c r="G3" s="76"/>
      <c r="H3" s="76"/>
      <c r="I3" s="76"/>
      <c r="K3" s="77" t="s">
        <v>29</v>
      </c>
      <c r="L3" s="78" t="s">
        <v>30</v>
      </c>
      <c r="M3" s="79"/>
      <c r="N3" s="79"/>
      <c r="O3" s="79"/>
      <c r="P3" s="79"/>
      <c r="Q3" s="80"/>
    </row>
    <row r="4" spans="1:17" ht="18" customHeight="1" x14ac:dyDescent="0.15">
      <c r="K4" s="81"/>
      <c r="L4" s="42"/>
      <c r="M4" s="43"/>
      <c r="N4" s="43"/>
      <c r="O4" s="43"/>
      <c r="P4" s="43"/>
      <c r="Q4" s="44"/>
    </row>
    <row r="5" spans="1:17" ht="18" customHeight="1" x14ac:dyDescent="0.2">
      <c r="A5" s="30" t="s">
        <v>31</v>
      </c>
      <c r="H5" s="82"/>
      <c r="K5" s="83"/>
      <c r="L5" s="45"/>
      <c r="M5" s="46"/>
      <c r="N5" s="46"/>
      <c r="O5" s="46"/>
      <c r="P5" s="46"/>
      <c r="Q5" s="47"/>
    </row>
    <row r="6" spans="1:17" ht="15" customHeight="1" x14ac:dyDescent="0.5">
      <c r="A6" s="84"/>
      <c r="B6" s="85" t="s">
        <v>32</v>
      </c>
      <c r="C6" s="86"/>
      <c r="D6" s="86"/>
      <c r="E6" s="86"/>
      <c r="F6" s="87"/>
      <c r="K6" s="83"/>
      <c r="L6" s="45"/>
      <c r="M6" s="46"/>
      <c r="N6" s="46"/>
      <c r="O6" s="46"/>
      <c r="P6" s="46"/>
      <c r="Q6" s="47"/>
    </row>
    <row r="7" spans="1:17" x14ac:dyDescent="0.15">
      <c r="B7" s="88"/>
      <c r="C7" s="89"/>
      <c r="D7" s="89"/>
      <c r="E7" s="89"/>
      <c r="F7" s="90"/>
      <c r="K7" s="83"/>
      <c r="L7" s="45"/>
      <c r="M7" s="46"/>
      <c r="N7" s="46"/>
      <c r="O7" s="46"/>
      <c r="P7" s="46"/>
      <c r="Q7" s="47"/>
    </row>
    <row r="8" spans="1:17" x14ac:dyDescent="0.15">
      <c r="B8" s="85"/>
      <c r="C8" s="86"/>
      <c r="D8" s="86"/>
      <c r="E8" s="86"/>
      <c r="F8" s="87"/>
      <c r="I8" s="82"/>
      <c r="K8" s="91"/>
      <c r="L8" s="48"/>
      <c r="M8" s="49"/>
      <c r="N8" s="49"/>
      <c r="O8" s="49"/>
      <c r="P8" s="49"/>
      <c r="Q8" s="50"/>
    </row>
    <row r="9" spans="1:17" x14ac:dyDescent="0.15">
      <c r="B9" s="88"/>
      <c r="C9" s="89"/>
      <c r="D9" s="89"/>
      <c r="E9" s="89"/>
      <c r="F9" s="90"/>
      <c r="K9" s="81"/>
      <c r="L9" s="42"/>
      <c r="M9" s="43"/>
      <c r="N9" s="43"/>
      <c r="O9" s="43"/>
      <c r="P9" s="43"/>
      <c r="Q9" s="44"/>
    </row>
    <row r="10" spans="1:17" x14ac:dyDescent="0.15">
      <c r="B10" s="85"/>
      <c r="C10" s="86"/>
      <c r="D10" s="86"/>
      <c r="E10" s="86"/>
      <c r="F10" s="87"/>
      <c r="K10" s="83"/>
      <c r="L10" s="45"/>
      <c r="M10" s="46"/>
      <c r="N10" s="46"/>
      <c r="O10" s="46"/>
      <c r="P10" s="46"/>
      <c r="Q10" s="47"/>
    </row>
    <row r="11" spans="1:17" x14ac:dyDescent="0.15">
      <c r="B11" s="88"/>
      <c r="C11" s="89"/>
      <c r="D11" s="89"/>
      <c r="E11" s="89"/>
      <c r="F11" s="90"/>
      <c r="K11" s="83"/>
      <c r="L11" s="45"/>
      <c r="M11" s="46"/>
      <c r="N11" s="46"/>
      <c r="O11" s="46"/>
      <c r="P11" s="46"/>
      <c r="Q11" s="47"/>
    </row>
    <row r="12" spans="1:17" x14ac:dyDescent="0.15">
      <c r="B12" s="85"/>
      <c r="C12" s="86"/>
      <c r="D12" s="86"/>
      <c r="E12" s="86"/>
      <c r="F12" s="87"/>
      <c r="K12" s="83"/>
      <c r="L12" s="45"/>
      <c r="M12" s="46"/>
      <c r="N12" s="46"/>
      <c r="O12" s="46"/>
      <c r="P12" s="46"/>
      <c r="Q12" s="47"/>
    </row>
    <row r="13" spans="1:17" x14ac:dyDescent="0.15">
      <c r="B13" s="88"/>
      <c r="C13" s="89"/>
      <c r="D13" s="89"/>
      <c r="E13" s="89"/>
      <c r="F13" s="90"/>
      <c r="K13" s="91"/>
      <c r="L13" s="48"/>
      <c r="M13" s="49"/>
      <c r="N13" s="49"/>
      <c r="O13" s="49"/>
      <c r="P13" s="49"/>
      <c r="Q13" s="50"/>
    </row>
    <row r="14" spans="1:17" x14ac:dyDescent="0.15">
      <c r="B14" s="85"/>
      <c r="C14" s="86"/>
      <c r="D14" s="86"/>
      <c r="E14" s="86"/>
      <c r="F14" s="87"/>
      <c r="K14" s="81"/>
      <c r="L14" s="42"/>
      <c r="M14" s="43"/>
      <c r="N14" s="43"/>
      <c r="O14" s="43"/>
      <c r="P14" s="43"/>
      <c r="Q14" s="44"/>
    </row>
    <row r="15" spans="1:17" x14ac:dyDescent="0.15">
      <c r="B15" s="88"/>
      <c r="C15" s="89"/>
      <c r="D15" s="89"/>
      <c r="E15" s="89"/>
      <c r="F15" s="90"/>
      <c r="K15" s="83"/>
      <c r="L15" s="45"/>
      <c r="M15" s="46"/>
      <c r="N15" s="46"/>
      <c r="O15" s="46"/>
      <c r="P15" s="46"/>
      <c r="Q15" s="47"/>
    </row>
    <row r="16" spans="1:17" x14ac:dyDescent="0.15">
      <c r="B16" s="92"/>
      <c r="C16" s="86"/>
      <c r="D16" s="86"/>
      <c r="E16" s="86"/>
      <c r="F16" s="87"/>
      <c r="K16" s="83"/>
      <c r="L16" s="45"/>
      <c r="M16" s="46"/>
      <c r="N16" s="46"/>
      <c r="O16" s="46"/>
      <c r="P16" s="46"/>
      <c r="Q16" s="47"/>
    </row>
    <row r="17" spans="1:24" x14ac:dyDescent="0.15">
      <c r="B17" s="88"/>
      <c r="C17" s="89"/>
      <c r="D17" s="89"/>
      <c r="E17" s="89"/>
      <c r="F17" s="90"/>
      <c r="K17" s="83"/>
      <c r="L17" s="45"/>
      <c r="M17" s="46"/>
      <c r="N17" s="46"/>
      <c r="O17" s="46"/>
      <c r="P17" s="46"/>
      <c r="Q17" s="47"/>
    </row>
    <row r="18" spans="1:24" x14ac:dyDescent="0.15">
      <c r="K18" s="91"/>
      <c r="L18" s="48"/>
      <c r="M18" s="49"/>
      <c r="N18" s="49"/>
      <c r="O18" s="49"/>
      <c r="P18" s="49"/>
      <c r="Q18" s="50"/>
    </row>
    <row r="19" spans="1:24" ht="17.25" x14ac:dyDescent="0.2">
      <c r="A19" s="93" t="s">
        <v>33</v>
      </c>
      <c r="B19" s="94"/>
      <c r="C19" s="94"/>
      <c r="D19" s="94"/>
      <c r="E19" s="94"/>
      <c r="K19" s="95"/>
      <c r="L19" s="96"/>
      <c r="M19" s="96"/>
      <c r="N19" s="96"/>
      <c r="O19" s="96"/>
      <c r="P19" s="96"/>
      <c r="Q19" s="96"/>
    </row>
    <row r="20" spans="1:24" ht="17.25" x14ac:dyDescent="0.2">
      <c r="B20" s="78" t="s">
        <v>34</v>
      </c>
      <c r="C20" s="80"/>
      <c r="D20" s="78" t="s">
        <v>35</v>
      </c>
      <c r="E20" s="80"/>
      <c r="L20" s="97"/>
      <c r="M20" s="97"/>
      <c r="N20" s="97"/>
      <c r="O20" s="98"/>
      <c r="U20" s="97"/>
      <c r="V20" s="97"/>
      <c r="W20" s="97"/>
      <c r="X20" s="98"/>
    </row>
    <row r="21" spans="1:24" ht="14.25" x14ac:dyDescent="0.15">
      <c r="B21" s="78"/>
      <c r="C21" s="80"/>
      <c r="D21" s="78"/>
      <c r="E21" s="80"/>
      <c r="L21" s="99"/>
      <c r="M21" s="99"/>
      <c r="N21" s="99"/>
      <c r="O21" s="99"/>
      <c r="U21" s="99"/>
      <c r="V21" s="99"/>
      <c r="W21" s="99"/>
      <c r="X21" s="99"/>
    </row>
    <row r="22" spans="1:24" x14ac:dyDescent="0.15">
      <c r="B22" s="78"/>
      <c r="C22" s="80"/>
      <c r="D22" s="78"/>
      <c r="E22" s="80"/>
      <c r="L22" s="94"/>
      <c r="M22" s="94"/>
      <c r="N22" s="94"/>
      <c r="O22" s="94"/>
      <c r="U22" s="94"/>
      <c r="V22" s="94"/>
      <c r="W22" s="94"/>
      <c r="X22" s="94"/>
    </row>
    <row r="23" spans="1:24" x14ac:dyDescent="0.15">
      <c r="B23" s="78"/>
      <c r="C23" s="80"/>
      <c r="D23" s="78"/>
      <c r="E23" s="80"/>
    </row>
    <row r="24" spans="1:24" x14ac:dyDescent="0.15">
      <c r="B24" s="78"/>
      <c r="C24" s="80"/>
      <c r="D24" s="78"/>
      <c r="E24" s="80"/>
    </row>
    <row r="25" spans="1:24" x14ac:dyDescent="0.15">
      <c r="B25" s="78"/>
      <c r="C25" s="80"/>
      <c r="D25" s="78"/>
      <c r="E25" s="80"/>
    </row>
    <row r="26" spans="1:24" x14ac:dyDescent="0.15">
      <c r="B26" s="78"/>
      <c r="C26" s="80"/>
      <c r="D26" s="78"/>
      <c r="E26" s="80"/>
    </row>
    <row r="28" spans="1:24" x14ac:dyDescent="0.15">
      <c r="B28" s="100" t="s">
        <v>36</v>
      </c>
    </row>
    <row r="29" spans="1:24" x14ac:dyDescent="0.15">
      <c r="B29" s="100" t="s">
        <v>37</v>
      </c>
    </row>
    <row r="30" spans="1:24" x14ac:dyDescent="0.15">
      <c r="B30" s="100" t="s">
        <v>38</v>
      </c>
    </row>
    <row r="33" spans="1:17" ht="17.25" x14ac:dyDescent="0.2">
      <c r="N33" s="97" t="s">
        <v>39</v>
      </c>
      <c r="O33" s="97"/>
      <c r="P33" s="97"/>
      <c r="Q33" s="101" t="s">
        <v>40</v>
      </c>
    </row>
    <row r="34" spans="1:17" ht="14.25" x14ac:dyDescent="0.15">
      <c r="N34" s="102" t="s">
        <v>41</v>
      </c>
      <c r="O34" s="102"/>
      <c r="P34" s="102"/>
      <c r="Q34" s="102"/>
    </row>
    <row r="35" spans="1:17" x14ac:dyDescent="0.15">
      <c r="N35" s="103" t="s">
        <v>42</v>
      </c>
      <c r="O35" s="103"/>
      <c r="P35" s="103"/>
      <c r="Q35" s="103"/>
    </row>
    <row r="36" spans="1:17" ht="75" customHeight="1" x14ac:dyDescent="0.15"/>
    <row r="37" spans="1:17" x14ac:dyDescent="0.15">
      <c r="A37" s="104" t="s">
        <v>43</v>
      </c>
      <c r="B37" s="104"/>
      <c r="C37" s="104"/>
      <c r="D37" s="104"/>
      <c r="E37" s="104"/>
      <c r="F37" s="104"/>
      <c r="G37" s="104"/>
      <c r="H37" s="104"/>
      <c r="I37" s="104"/>
      <c r="J37" s="104"/>
      <c r="K37" s="104"/>
      <c r="L37" s="104"/>
      <c r="M37" s="104"/>
      <c r="N37" s="104"/>
      <c r="O37" s="104"/>
      <c r="P37" s="104"/>
      <c r="Q37" s="104"/>
    </row>
    <row r="38" spans="1:17" ht="30" customHeight="1" x14ac:dyDescent="0.2">
      <c r="A38" s="105" t="s">
        <v>44</v>
      </c>
      <c r="I38" s="14"/>
      <c r="J38" s="72"/>
      <c r="K38" s="106" t="s">
        <v>45</v>
      </c>
      <c r="L38" s="106"/>
      <c r="M38" s="106"/>
      <c r="N38" s="106"/>
      <c r="O38" s="75"/>
    </row>
    <row r="39" spans="1:17" ht="28.9" customHeight="1" x14ac:dyDescent="0.2">
      <c r="A39" s="41"/>
      <c r="B39" s="107" t="s">
        <v>46</v>
      </c>
      <c r="C39" s="107"/>
      <c r="D39" s="107"/>
      <c r="E39" s="107"/>
      <c r="F39" s="107"/>
      <c r="G39" s="107"/>
      <c r="H39" s="107"/>
      <c r="I39" s="107"/>
      <c r="K39" s="77" t="s">
        <v>29</v>
      </c>
      <c r="L39" s="78" t="s">
        <v>30</v>
      </c>
      <c r="M39" s="79"/>
      <c r="N39" s="79"/>
      <c r="O39" s="79"/>
      <c r="P39" s="79"/>
      <c r="Q39" s="80"/>
    </row>
    <row r="40" spans="1:17" ht="18" customHeight="1" x14ac:dyDescent="0.15">
      <c r="K40" s="108" t="s">
        <v>47</v>
      </c>
      <c r="L40" s="109" t="s">
        <v>48</v>
      </c>
      <c r="M40" s="110"/>
      <c r="N40" s="110"/>
      <c r="O40" s="110"/>
      <c r="P40" s="110"/>
      <c r="Q40" s="111"/>
    </row>
    <row r="41" spans="1:17" ht="18" customHeight="1" x14ac:dyDescent="0.2">
      <c r="A41" s="112" t="s">
        <v>49</v>
      </c>
      <c r="H41" s="82"/>
      <c r="K41" s="113"/>
      <c r="L41" s="114"/>
      <c r="M41" s="115"/>
      <c r="N41" s="115"/>
      <c r="O41" s="115"/>
      <c r="P41" s="115"/>
      <c r="Q41" s="116"/>
    </row>
    <row r="42" spans="1:17" ht="15" customHeight="1" x14ac:dyDescent="0.15">
      <c r="B42" s="117" t="s">
        <v>32</v>
      </c>
      <c r="C42" s="118"/>
      <c r="D42" s="118"/>
      <c r="E42" s="118"/>
      <c r="F42" s="119"/>
      <c r="K42" s="113"/>
      <c r="L42" s="114"/>
      <c r="M42" s="115"/>
      <c r="N42" s="115"/>
      <c r="O42" s="115"/>
      <c r="P42" s="115"/>
      <c r="Q42" s="116"/>
    </row>
    <row r="43" spans="1:17" x14ac:dyDescent="0.15">
      <c r="B43" s="120"/>
      <c r="C43" s="121"/>
      <c r="D43" s="121"/>
      <c r="E43" s="121"/>
      <c r="F43" s="122"/>
      <c r="K43" s="113"/>
      <c r="L43" s="114"/>
      <c r="M43" s="115"/>
      <c r="N43" s="115"/>
      <c r="O43" s="115"/>
      <c r="P43" s="115"/>
      <c r="Q43" s="116"/>
    </row>
    <row r="44" spans="1:17" x14ac:dyDescent="0.15">
      <c r="B44" s="117" t="s">
        <v>50</v>
      </c>
      <c r="C44" s="118"/>
      <c r="D44" s="118"/>
      <c r="E44" s="118"/>
      <c r="F44" s="119"/>
      <c r="I44" s="82"/>
      <c r="K44" s="123"/>
      <c r="L44" s="124"/>
      <c r="M44" s="125"/>
      <c r="N44" s="125"/>
      <c r="O44" s="125"/>
      <c r="P44" s="125"/>
      <c r="Q44" s="126"/>
    </row>
    <row r="45" spans="1:17" ht="13.5" customHeight="1" x14ac:dyDescent="0.15">
      <c r="B45" s="120"/>
      <c r="C45" s="121"/>
      <c r="D45" s="121"/>
      <c r="E45" s="121"/>
      <c r="F45" s="122"/>
      <c r="K45" s="108" t="s">
        <v>51</v>
      </c>
      <c r="L45" s="127" t="s">
        <v>52</v>
      </c>
      <c r="M45" s="128"/>
      <c r="N45" s="128"/>
      <c r="O45" s="128"/>
      <c r="P45" s="128"/>
      <c r="Q45" s="129"/>
    </row>
    <row r="46" spans="1:17" x14ac:dyDescent="0.15">
      <c r="B46" s="117" t="s">
        <v>53</v>
      </c>
      <c r="C46" s="118"/>
      <c r="D46" s="118"/>
      <c r="E46" s="118"/>
      <c r="F46" s="119"/>
      <c r="K46" s="113"/>
      <c r="L46" s="114"/>
      <c r="M46" s="115"/>
      <c r="N46" s="115"/>
      <c r="O46" s="115"/>
      <c r="P46" s="115"/>
      <c r="Q46" s="116"/>
    </row>
    <row r="47" spans="1:17" x14ac:dyDescent="0.15">
      <c r="B47" s="120"/>
      <c r="C47" s="121"/>
      <c r="D47" s="121"/>
      <c r="E47" s="121"/>
      <c r="F47" s="122"/>
      <c r="K47" s="113"/>
      <c r="L47" s="114"/>
      <c r="M47" s="115"/>
      <c r="N47" s="115"/>
      <c r="O47" s="115"/>
      <c r="P47" s="115"/>
      <c r="Q47" s="116"/>
    </row>
    <row r="48" spans="1:17" x14ac:dyDescent="0.15">
      <c r="B48" s="117" t="s">
        <v>54</v>
      </c>
      <c r="C48" s="118"/>
      <c r="D48" s="118"/>
      <c r="E48" s="118"/>
      <c r="F48" s="119"/>
      <c r="K48" s="113"/>
      <c r="L48" s="114"/>
      <c r="M48" s="115"/>
      <c r="N48" s="115"/>
      <c r="O48" s="115"/>
      <c r="P48" s="115"/>
      <c r="Q48" s="116"/>
    </row>
    <row r="49" spans="1:24" x14ac:dyDescent="0.15">
      <c r="B49" s="120"/>
      <c r="C49" s="121"/>
      <c r="D49" s="121"/>
      <c r="E49" s="121"/>
      <c r="F49" s="122"/>
      <c r="K49" s="123"/>
      <c r="L49" s="124"/>
      <c r="M49" s="125"/>
      <c r="N49" s="125"/>
      <c r="O49" s="125"/>
      <c r="P49" s="125"/>
      <c r="Q49" s="126"/>
    </row>
    <row r="50" spans="1:24" ht="13.5" customHeight="1" x14ac:dyDescent="0.15">
      <c r="B50" s="117" t="s">
        <v>55</v>
      </c>
      <c r="C50" s="118"/>
      <c r="D50" s="118"/>
      <c r="E50" s="118"/>
      <c r="F50" s="119"/>
      <c r="K50" s="108" t="s">
        <v>56</v>
      </c>
      <c r="L50" s="127" t="s">
        <v>57</v>
      </c>
      <c r="M50" s="128"/>
      <c r="N50" s="128"/>
      <c r="O50" s="128"/>
      <c r="P50" s="128"/>
      <c r="Q50" s="129"/>
    </row>
    <row r="51" spans="1:24" x14ac:dyDescent="0.15">
      <c r="B51" s="120"/>
      <c r="C51" s="121"/>
      <c r="D51" s="121"/>
      <c r="E51" s="121"/>
      <c r="F51" s="122"/>
      <c r="K51" s="113"/>
      <c r="L51" s="114"/>
      <c r="M51" s="115"/>
      <c r="N51" s="115"/>
      <c r="O51" s="115"/>
      <c r="P51" s="115"/>
      <c r="Q51" s="116"/>
    </row>
    <row r="52" spans="1:24" ht="13.5" customHeight="1" x14ac:dyDescent="0.15">
      <c r="B52" s="130" t="s">
        <v>58</v>
      </c>
      <c r="C52" s="118"/>
      <c r="D52" s="118"/>
      <c r="E52" s="118"/>
      <c r="F52" s="119"/>
      <c r="K52" s="113"/>
      <c r="L52" s="114"/>
      <c r="M52" s="115"/>
      <c r="N52" s="115"/>
      <c r="O52" s="115"/>
      <c r="P52" s="115"/>
      <c r="Q52" s="116"/>
    </row>
    <row r="53" spans="1:24" x14ac:dyDescent="0.15">
      <c r="B53" s="120"/>
      <c r="C53" s="121"/>
      <c r="D53" s="121"/>
      <c r="E53" s="121"/>
      <c r="F53" s="122"/>
      <c r="K53" s="113"/>
      <c r="L53" s="114"/>
      <c r="M53" s="115"/>
      <c r="N53" s="115"/>
      <c r="O53" s="115"/>
      <c r="P53" s="115"/>
      <c r="Q53" s="116"/>
    </row>
    <row r="54" spans="1:24" x14ac:dyDescent="0.15">
      <c r="K54" s="123"/>
      <c r="L54" s="124"/>
      <c r="M54" s="125"/>
      <c r="N54" s="125"/>
      <c r="O54" s="125"/>
      <c r="P54" s="125"/>
      <c r="Q54" s="126"/>
    </row>
    <row r="55" spans="1:24" ht="17.25" x14ac:dyDescent="0.2">
      <c r="A55" s="131" t="s">
        <v>59</v>
      </c>
      <c r="B55" s="94"/>
      <c r="C55" s="94"/>
      <c r="D55" s="94"/>
      <c r="E55" s="94"/>
      <c r="K55" s="95"/>
      <c r="L55" s="96"/>
      <c r="M55" s="96"/>
      <c r="N55" s="96"/>
      <c r="O55" s="96"/>
      <c r="P55" s="96"/>
      <c r="Q55" s="96"/>
    </row>
    <row r="56" spans="1:24" ht="17.25" x14ac:dyDescent="0.2">
      <c r="B56" s="78" t="s">
        <v>34</v>
      </c>
      <c r="C56" s="80"/>
      <c r="D56" s="78" t="s">
        <v>35</v>
      </c>
      <c r="E56" s="80"/>
      <c r="L56" s="97"/>
      <c r="M56" s="97"/>
      <c r="N56" s="97"/>
      <c r="O56" s="98"/>
      <c r="U56" s="97"/>
      <c r="V56" s="97"/>
      <c r="W56" s="97"/>
      <c r="X56" s="98"/>
    </row>
    <row r="57" spans="1:24" ht="14.25" x14ac:dyDescent="0.15">
      <c r="B57" s="132" t="s">
        <v>60</v>
      </c>
      <c r="C57" s="133"/>
      <c r="D57" s="134">
        <v>5</v>
      </c>
      <c r="E57" s="133"/>
      <c r="L57" s="99"/>
      <c r="M57" s="99"/>
      <c r="N57" s="99"/>
      <c r="O57" s="99"/>
      <c r="U57" s="99"/>
      <c r="V57" s="99"/>
      <c r="W57" s="99"/>
      <c r="X57" s="99"/>
    </row>
    <row r="58" spans="1:24" x14ac:dyDescent="0.15">
      <c r="B58" s="132" t="s">
        <v>61</v>
      </c>
      <c r="C58" s="133"/>
      <c r="D58" s="134">
        <v>3</v>
      </c>
      <c r="E58" s="133"/>
      <c r="L58" s="94"/>
      <c r="M58" s="94"/>
      <c r="N58" s="94"/>
      <c r="O58" s="94"/>
      <c r="U58" s="94"/>
      <c r="V58" s="94"/>
      <c r="W58" s="94"/>
      <c r="X58" s="94"/>
    </row>
    <row r="59" spans="1:24" x14ac:dyDescent="0.15">
      <c r="B59" s="132" t="s">
        <v>62</v>
      </c>
      <c r="C59" s="133"/>
      <c r="D59" s="134">
        <v>3</v>
      </c>
      <c r="E59" s="133"/>
    </row>
    <row r="60" spans="1:24" x14ac:dyDescent="0.15">
      <c r="B60" s="132" t="s">
        <v>63</v>
      </c>
      <c r="C60" s="133"/>
      <c r="D60" s="134">
        <v>5</v>
      </c>
      <c r="E60" s="133"/>
    </row>
    <row r="61" spans="1:24" x14ac:dyDescent="0.15">
      <c r="B61" s="132" t="s">
        <v>64</v>
      </c>
      <c r="C61" s="133"/>
      <c r="D61" s="134">
        <v>3</v>
      </c>
      <c r="E61" s="133"/>
    </row>
    <row r="62" spans="1:24" x14ac:dyDescent="0.15">
      <c r="B62" s="132" t="s">
        <v>65</v>
      </c>
      <c r="C62" s="133"/>
      <c r="D62" s="134">
        <v>4</v>
      </c>
      <c r="E62" s="133"/>
    </row>
    <row r="64" spans="1:24" x14ac:dyDescent="0.15">
      <c r="B64" s="100" t="s">
        <v>36</v>
      </c>
    </row>
    <row r="65" spans="2:2" x14ac:dyDescent="0.15">
      <c r="B65" s="100" t="s">
        <v>37</v>
      </c>
    </row>
    <row r="66" spans="2:2" x14ac:dyDescent="0.15">
      <c r="B66" s="100" t="s">
        <v>38</v>
      </c>
    </row>
  </sheetData>
  <mergeCells count="72">
    <mergeCell ref="B60:C60"/>
    <mergeCell ref="D60:E60"/>
    <mergeCell ref="B61:C61"/>
    <mergeCell ref="D61:E61"/>
    <mergeCell ref="B62:C62"/>
    <mergeCell ref="D62:E62"/>
    <mergeCell ref="B57:C57"/>
    <mergeCell ref="D57:E57"/>
    <mergeCell ref="B58:C58"/>
    <mergeCell ref="D58:E58"/>
    <mergeCell ref="B59:C59"/>
    <mergeCell ref="D59:E59"/>
    <mergeCell ref="B50:F51"/>
    <mergeCell ref="K50:K54"/>
    <mergeCell ref="L50:Q54"/>
    <mergeCell ref="B52:F53"/>
    <mergeCell ref="B56:C56"/>
    <mergeCell ref="D56:E56"/>
    <mergeCell ref="B39:I39"/>
    <mergeCell ref="L39:Q39"/>
    <mergeCell ref="K40:K44"/>
    <mergeCell ref="L40:Q44"/>
    <mergeCell ref="B42:F43"/>
    <mergeCell ref="B44:F45"/>
    <mergeCell ref="K45:K49"/>
    <mergeCell ref="L45:Q49"/>
    <mergeCell ref="B46:F47"/>
    <mergeCell ref="B48:F49"/>
    <mergeCell ref="B26:C26"/>
    <mergeCell ref="D26:E26"/>
    <mergeCell ref="N34:Q34"/>
    <mergeCell ref="N35:Q35"/>
    <mergeCell ref="A37:Q37"/>
    <mergeCell ref="K38:N38"/>
    <mergeCell ref="B23:C23"/>
    <mergeCell ref="D23:E23"/>
    <mergeCell ref="B24:C24"/>
    <mergeCell ref="D24:E24"/>
    <mergeCell ref="B25:C25"/>
    <mergeCell ref="D25:E25"/>
    <mergeCell ref="B20:C20"/>
    <mergeCell ref="D20:E20"/>
    <mergeCell ref="B21:C21"/>
    <mergeCell ref="D21:E21"/>
    <mergeCell ref="B22:C22"/>
    <mergeCell ref="D22:E22"/>
    <mergeCell ref="B14:F15"/>
    <mergeCell ref="K14:K18"/>
    <mergeCell ref="L14:Q14"/>
    <mergeCell ref="L15:Q15"/>
    <mergeCell ref="B16:F17"/>
    <mergeCell ref="L16:Q16"/>
    <mergeCell ref="L17:Q17"/>
    <mergeCell ref="L18:Q18"/>
    <mergeCell ref="K9:K13"/>
    <mergeCell ref="L9:Q9"/>
    <mergeCell ref="B10:F11"/>
    <mergeCell ref="L10:Q10"/>
    <mergeCell ref="L11:Q11"/>
    <mergeCell ref="B12:F13"/>
    <mergeCell ref="L12:Q12"/>
    <mergeCell ref="L13:Q13"/>
    <mergeCell ref="B3:I3"/>
    <mergeCell ref="L3:Q3"/>
    <mergeCell ref="K4:K8"/>
    <mergeCell ref="L4:Q4"/>
    <mergeCell ref="L5:Q5"/>
    <mergeCell ref="B6:F7"/>
    <mergeCell ref="L6:Q6"/>
    <mergeCell ref="L7:Q7"/>
    <mergeCell ref="B8:F9"/>
    <mergeCell ref="L8:Q8"/>
  </mergeCells>
  <phoneticPr fontId="3"/>
  <printOptions horizontalCentered="1"/>
  <pageMargins left="0.39370078740157483" right="0.39370078740157483" top="0.47244094488188981" bottom="0.39370078740157483" header="0.27559055118110237" footer="0.19685039370078741"/>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7"/>
  <sheetViews>
    <sheetView showGridLines="0" zoomScaleNormal="100" workbookViewId="0">
      <selection activeCell="A6" sqref="A6:B6"/>
    </sheetView>
  </sheetViews>
  <sheetFormatPr defaultRowHeight="13.5" x14ac:dyDescent="0.15"/>
  <cols>
    <col min="1" max="1" width="9.625" style="136" customWidth="1"/>
    <col min="2" max="3" width="13.625" style="136" customWidth="1"/>
    <col min="4" max="6" width="5.875" style="136" customWidth="1"/>
    <col min="7" max="7" width="8.625" style="136" customWidth="1"/>
    <col min="8" max="8" width="9.375" style="136" customWidth="1"/>
    <col min="9" max="9" width="8.875" style="136" customWidth="1"/>
    <col min="10" max="11" width="6.875" style="136" customWidth="1"/>
    <col min="12" max="256" width="9" style="136"/>
    <col min="257" max="257" width="9.625" style="136" customWidth="1"/>
    <col min="258" max="259" width="13.625" style="136" customWidth="1"/>
    <col min="260" max="262" width="5.875" style="136" customWidth="1"/>
    <col min="263" max="263" width="8.625" style="136" customWidth="1"/>
    <col min="264" max="264" width="9.375" style="136" customWidth="1"/>
    <col min="265" max="265" width="8.875" style="136" customWidth="1"/>
    <col min="266" max="267" width="6.875" style="136" customWidth="1"/>
    <col min="268" max="512" width="9" style="136"/>
    <col min="513" max="513" width="9.625" style="136" customWidth="1"/>
    <col min="514" max="515" width="13.625" style="136" customWidth="1"/>
    <col min="516" max="518" width="5.875" style="136" customWidth="1"/>
    <col min="519" max="519" width="8.625" style="136" customWidth="1"/>
    <col min="520" max="520" width="9.375" style="136" customWidth="1"/>
    <col min="521" max="521" width="8.875" style="136" customWidth="1"/>
    <col min="522" max="523" width="6.875" style="136" customWidth="1"/>
    <col min="524" max="768" width="9" style="136"/>
    <col min="769" max="769" width="9.625" style="136" customWidth="1"/>
    <col min="770" max="771" width="13.625" style="136" customWidth="1"/>
    <col min="772" max="774" width="5.875" style="136" customWidth="1"/>
    <col min="775" max="775" width="8.625" style="136" customWidth="1"/>
    <col min="776" max="776" width="9.375" style="136" customWidth="1"/>
    <col min="777" max="777" width="8.875" style="136" customWidth="1"/>
    <col min="778" max="779" width="6.875" style="136" customWidth="1"/>
    <col min="780" max="1024" width="9" style="136"/>
    <col min="1025" max="1025" width="9.625" style="136" customWidth="1"/>
    <col min="1026" max="1027" width="13.625" style="136" customWidth="1"/>
    <col min="1028" max="1030" width="5.875" style="136" customWidth="1"/>
    <col min="1031" max="1031" width="8.625" style="136" customWidth="1"/>
    <col min="1032" max="1032" width="9.375" style="136" customWidth="1"/>
    <col min="1033" max="1033" width="8.875" style="136" customWidth="1"/>
    <col min="1034" max="1035" width="6.875" style="136" customWidth="1"/>
    <col min="1036" max="1280" width="9" style="136"/>
    <col min="1281" max="1281" width="9.625" style="136" customWidth="1"/>
    <col min="1282" max="1283" width="13.625" style="136" customWidth="1"/>
    <col min="1284" max="1286" width="5.875" style="136" customWidth="1"/>
    <col min="1287" max="1287" width="8.625" style="136" customWidth="1"/>
    <col min="1288" max="1288" width="9.375" style="136" customWidth="1"/>
    <col min="1289" max="1289" width="8.875" style="136" customWidth="1"/>
    <col min="1290" max="1291" width="6.875" style="136" customWidth="1"/>
    <col min="1292" max="1536" width="9" style="136"/>
    <col min="1537" max="1537" width="9.625" style="136" customWidth="1"/>
    <col min="1538" max="1539" width="13.625" style="136" customWidth="1"/>
    <col min="1540" max="1542" width="5.875" style="136" customWidth="1"/>
    <col min="1543" max="1543" width="8.625" style="136" customWidth="1"/>
    <col min="1544" max="1544" width="9.375" style="136" customWidth="1"/>
    <col min="1545" max="1545" width="8.875" style="136" customWidth="1"/>
    <col min="1546" max="1547" width="6.875" style="136" customWidth="1"/>
    <col min="1548" max="1792" width="9" style="136"/>
    <col min="1793" max="1793" width="9.625" style="136" customWidth="1"/>
    <col min="1794" max="1795" width="13.625" style="136" customWidth="1"/>
    <col min="1796" max="1798" width="5.875" style="136" customWidth="1"/>
    <col min="1799" max="1799" width="8.625" style="136" customWidth="1"/>
    <col min="1800" max="1800" width="9.375" style="136" customWidth="1"/>
    <col min="1801" max="1801" width="8.875" style="136" customWidth="1"/>
    <col min="1802" max="1803" width="6.875" style="136" customWidth="1"/>
    <col min="1804" max="2048" width="9" style="136"/>
    <col min="2049" max="2049" width="9.625" style="136" customWidth="1"/>
    <col min="2050" max="2051" width="13.625" style="136" customWidth="1"/>
    <col min="2052" max="2054" width="5.875" style="136" customWidth="1"/>
    <col min="2055" max="2055" width="8.625" style="136" customWidth="1"/>
    <col min="2056" max="2056" width="9.375" style="136" customWidth="1"/>
    <col min="2057" max="2057" width="8.875" style="136" customWidth="1"/>
    <col min="2058" max="2059" width="6.875" style="136" customWidth="1"/>
    <col min="2060" max="2304" width="9" style="136"/>
    <col min="2305" max="2305" width="9.625" style="136" customWidth="1"/>
    <col min="2306" max="2307" width="13.625" style="136" customWidth="1"/>
    <col min="2308" max="2310" width="5.875" style="136" customWidth="1"/>
    <col min="2311" max="2311" width="8.625" style="136" customWidth="1"/>
    <col min="2312" max="2312" width="9.375" style="136" customWidth="1"/>
    <col min="2313" max="2313" width="8.875" style="136" customWidth="1"/>
    <col min="2314" max="2315" width="6.875" style="136" customWidth="1"/>
    <col min="2316" max="2560" width="9" style="136"/>
    <col min="2561" max="2561" width="9.625" style="136" customWidth="1"/>
    <col min="2562" max="2563" width="13.625" style="136" customWidth="1"/>
    <col min="2564" max="2566" width="5.875" style="136" customWidth="1"/>
    <col min="2567" max="2567" width="8.625" style="136" customWidth="1"/>
    <col min="2568" max="2568" width="9.375" style="136" customWidth="1"/>
    <col min="2569" max="2569" width="8.875" style="136" customWidth="1"/>
    <col min="2570" max="2571" width="6.875" style="136" customWidth="1"/>
    <col min="2572" max="2816" width="9" style="136"/>
    <col min="2817" max="2817" width="9.625" style="136" customWidth="1"/>
    <col min="2818" max="2819" width="13.625" style="136" customWidth="1"/>
    <col min="2820" max="2822" width="5.875" style="136" customWidth="1"/>
    <col min="2823" max="2823" width="8.625" style="136" customWidth="1"/>
    <col min="2824" max="2824" width="9.375" style="136" customWidth="1"/>
    <col min="2825" max="2825" width="8.875" style="136" customWidth="1"/>
    <col min="2826" max="2827" width="6.875" style="136" customWidth="1"/>
    <col min="2828" max="3072" width="9" style="136"/>
    <col min="3073" max="3073" width="9.625" style="136" customWidth="1"/>
    <col min="3074" max="3075" width="13.625" style="136" customWidth="1"/>
    <col min="3076" max="3078" width="5.875" style="136" customWidth="1"/>
    <col min="3079" max="3079" width="8.625" style="136" customWidth="1"/>
    <col min="3080" max="3080" width="9.375" style="136" customWidth="1"/>
    <col min="3081" max="3081" width="8.875" style="136" customWidth="1"/>
    <col min="3082" max="3083" width="6.875" style="136" customWidth="1"/>
    <col min="3084" max="3328" width="9" style="136"/>
    <col min="3329" max="3329" width="9.625" style="136" customWidth="1"/>
    <col min="3330" max="3331" width="13.625" style="136" customWidth="1"/>
    <col min="3332" max="3334" width="5.875" style="136" customWidth="1"/>
    <col min="3335" max="3335" width="8.625" style="136" customWidth="1"/>
    <col min="3336" max="3336" width="9.375" style="136" customWidth="1"/>
    <col min="3337" max="3337" width="8.875" style="136" customWidth="1"/>
    <col min="3338" max="3339" width="6.875" style="136" customWidth="1"/>
    <col min="3340" max="3584" width="9" style="136"/>
    <col min="3585" max="3585" width="9.625" style="136" customWidth="1"/>
    <col min="3586" max="3587" width="13.625" style="136" customWidth="1"/>
    <col min="3588" max="3590" width="5.875" style="136" customWidth="1"/>
    <col min="3591" max="3591" width="8.625" style="136" customWidth="1"/>
    <col min="3592" max="3592" width="9.375" style="136" customWidth="1"/>
    <col min="3593" max="3593" width="8.875" style="136" customWidth="1"/>
    <col min="3594" max="3595" width="6.875" style="136" customWidth="1"/>
    <col min="3596" max="3840" width="9" style="136"/>
    <col min="3841" max="3841" width="9.625" style="136" customWidth="1"/>
    <col min="3842" max="3843" width="13.625" style="136" customWidth="1"/>
    <col min="3844" max="3846" width="5.875" style="136" customWidth="1"/>
    <col min="3847" max="3847" width="8.625" style="136" customWidth="1"/>
    <col min="3848" max="3848" width="9.375" style="136" customWidth="1"/>
    <col min="3849" max="3849" width="8.875" style="136" customWidth="1"/>
    <col min="3850" max="3851" width="6.875" style="136" customWidth="1"/>
    <col min="3852" max="4096" width="9" style="136"/>
    <col min="4097" max="4097" width="9.625" style="136" customWidth="1"/>
    <col min="4098" max="4099" width="13.625" style="136" customWidth="1"/>
    <col min="4100" max="4102" width="5.875" style="136" customWidth="1"/>
    <col min="4103" max="4103" width="8.625" style="136" customWidth="1"/>
    <col min="4104" max="4104" width="9.375" style="136" customWidth="1"/>
    <col min="4105" max="4105" width="8.875" style="136" customWidth="1"/>
    <col min="4106" max="4107" width="6.875" style="136" customWidth="1"/>
    <col min="4108" max="4352" width="9" style="136"/>
    <col min="4353" max="4353" width="9.625" style="136" customWidth="1"/>
    <col min="4354" max="4355" width="13.625" style="136" customWidth="1"/>
    <col min="4356" max="4358" width="5.875" style="136" customWidth="1"/>
    <col min="4359" max="4359" width="8.625" style="136" customWidth="1"/>
    <col min="4360" max="4360" width="9.375" style="136" customWidth="1"/>
    <col min="4361" max="4361" width="8.875" style="136" customWidth="1"/>
    <col min="4362" max="4363" width="6.875" style="136" customWidth="1"/>
    <col min="4364" max="4608" width="9" style="136"/>
    <col min="4609" max="4609" width="9.625" style="136" customWidth="1"/>
    <col min="4610" max="4611" width="13.625" style="136" customWidth="1"/>
    <col min="4612" max="4614" width="5.875" style="136" customWidth="1"/>
    <col min="4615" max="4615" width="8.625" style="136" customWidth="1"/>
    <col min="4616" max="4616" width="9.375" style="136" customWidth="1"/>
    <col min="4617" max="4617" width="8.875" style="136" customWidth="1"/>
    <col min="4618" max="4619" width="6.875" style="136" customWidth="1"/>
    <col min="4620" max="4864" width="9" style="136"/>
    <col min="4865" max="4865" width="9.625" style="136" customWidth="1"/>
    <col min="4866" max="4867" width="13.625" style="136" customWidth="1"/>
    <col min="4868" max="4870" width="5.875" style="136" customWidth="1"/>
    <col min="4871" max="4871" width="8.625" style="136" customWidth="1"/>
    <col min="4872" max="4872" width="9.375" style="136" customWidth="1"/>
    <col min="4873" max="4873" width="8.875" style="136" customWidth="1"/>
    <col min="4874" max="4875" width="6.875" style="136" customWidth="1"/>
    <col min="4876" max="5120" width="9" style="136"/>
    <col min="5121" max="5121" width="9.625" style="136" customWidth="1"/>
    <col min="5122" max="5123" width="13.625" style="136" customWidth="1"/>
    <col min="5124" max="5126" width="5.875" style="136" customWidth="1"/>
    <col min="5127" max="5127" width="8.625" style="136" customWidth="1"/>
    <col min="5128" max="5128" width="9.375" style="136" customWidth="1"/>
    <col min="5129" max="5129" width="8.875" style="136" customWidth="1"/>
    <col min="5130" max="5131" width="6.875" style="136" customWidth="1"/>
    <col min="5132" max="5376" width="9" style="136"/>
    <col min="5377" max="5377" width="9.625" style="136" customWidth="1"/>
    <col min="5378" max="5379" width="13.625" style="136" customWidth="1"/>
    <col min="5380" max="5382" width="5.875" style="136" customWidth="1"/>
    <col min="5383" max="5383" width="8.625" style="136" customWidth="1"/>
    <col min="5384" max="5384" width="9.375" style="136" customWidth="1"/>
    <col min="5385" max="5385" width="8.875" style="136" customWidth="1"/>
    <col min="5386" max="5387" width="6.875" style="136" customWidth="1"/>
    <col min="5388" max="5632" width="9" style="136"/>
    <col min="5633" max="5633" width="9.625" style="136" customWidth="1"/>
    <col min="5634" max="5635" width="13.625" style="136" customWidth="1"/>
    <col min="5636" max="5638" width="5.875" style="136" customWidth="1"/>
    <col min="5639" max="5639" width="8.625" style="136" customWidth="1"/>
    <col min="5640" max="5640" width="9.375" style="136" customWidth="1"/>
    <col min="5641" max="5641" width="8.875" style="136" customWidth="1"/>
    <col min="5642" max="5643" width="6.875" style="136" customWidth="1"/>
    <col min="5644" max="5888" width="9" style="136"/>
    <col min="5889" max="5889" width="9.625" style="136" customWidth="1"/>
    <col min="5890" max="5891" width="13.625" style="136" customWidth="1"/>
    <col min="5892" max="5894" width="5.875" style="136" customWidth="1"/>
    <col min="5895" max="5895" width="8.625" style="136" customWidth="1"/>
    <col min="5896" max="5896" width="9.375" style="136" customWidth="1"/>
    <col min="5897" max="5897" width="8.875" style="136" customWidth="1"/>
    <col min="5898" max="5899" width="6.875" style="136" customWidth="1"/>
    <col min="5900" max="6144" width="9" style="136"/>
    <col min="6145" max="6145" width="9.625" style="136" customWidth="1"/>
    <col min="6146" max="6147" width="13.625" style="136" customWidth="1"/>
    <col min="6148" max="6150" width="5.875" style="136" customWidth="1"/>
    <col min="6151" max="6151" width="8.625" style="136" customWidth="1"/>
    <col min="6152" max="6152" width="9.375" style="136" customWidth="1"/>
    <col min="6153" max="6153" width="8.875" style="136" customWidth="1"/>
    <col min="6154" max="6155" width="6.875" style="136" customWidth="1"/>
    <col min="6156" max="6400" width="9" style="136"/>
    <col min="6401" max="6401" width="9.625" style="136" customWidth="1"/>
    <col min="6402" max="6403" width="13.625" style="136" customWidth="1"/>
    <col min="6404" max="6406" width="5.875" style="136" customWidth="1"/>
    <col min="6407" max="6407" width="8.625" style="136" customWidth="1"/>
    <col min="6408" max="6408" width="9.375" style="136" customWidth="1"/>
    <col min="6409" max="6409" width="8.875" style="136" customWidth="1"/>
    <col min="6410" max="6411" width="6.875" style="136" customWidth="1"/>
    <col min="6412" max="6656" width="9" style="136"/>
    <col min="6657" max="6657" width="9.625" style="136" customWidth="1"/>
    <col min="6658" max="6659" width="13.625" style="136" customWidth="1"/>
    <col min="6660" max="6662" width="5.875" style="136" customWidth="1"/>
    <col min="6663" max="6663" width="8.625" style="136" customWidth="1"/>
    <col min="6664" max="6664" width="9.375" style="136" customWidth="1"/>
    <col min="6665" max="6665" width="8.875" style="136" customWidth="1"/>
    <col min="6666" max="6667" width="6.875" style="136" customWidth="1"/>
    <col min="6668" max="6912" width="9" style="136"/>
    <col min="6913" max="6913" width="9.625" style="136" customWidth="1"/>
    <col min="6914" max="6915" width="13.625" style="136" customWidth="1"/>
    <col min="6916" max="6918" width="5.875" style="136" customWidth="1"/>
    <col min="6919" max="6919" width="8.625" style="136" customWidth="1"/>
    <col min="6920" max="6920" width="9.375" style="136" customWidth="1"/>
    <col min="6921" max="6921" width="8.875" style="136" customWidth="1"/>
    <col min="6922" max="6923" width="6.875" style="136" customWidth="1"/>
    <col min="6924" max="7168" width="9" style="136"/>
    <col min="7169" max="7169" width="9.625" style="136" customWidth="1"/>
    <col min="7170" max="7171" width="13.625" style="136" customWidth="1"/>
    <col min="7172" max="7174" width="5.875" style="136" customWidth="1"/>
    <col min="7175" max="7175" width="8.625" style="136" customWidth="1"/>
    <col min="7176" max="7176" width="9.375" style="136" customWidth="1"/>
    <col min="7177" max="7177" width="8.875" style="136" customWidth="1"/>
    <col min="7178" max="7179" width="6.875" style="136" customWidth="1"/>
    <col min="7180" max="7424" width="9" style="136"/>
    <col min="7425" max="7425" width="9.625" style="136" customWidth="1"/>
    <col min="7426" max="7427" width="13.625" style="136" customWidth="1"/>
    <col min="7428" max="7430" width="5.875" style="136" customWidth="1"/>
    <col min="7431" max="7431" width="8.625" style="136" customWidth="1"/>
    <col min="7432" max="7432" width="9.375" style="136" customWidth="1"/>
    <col min="7433" max="7433" width="8.875" style="136" customWidth="1"/>
    <col min="7434" max="7435" width="6.875" style="136" customWidth="1"/>
    <col min="7436" max="7680" width="9" style="136"/>
    <col min="7681" max="7681" width="9.625" style="136" customWidth="1"/>
    <col min="7682" max="7683" width="13.625" style="136" customWidth="1"/>
    <col min="7684" max="7686" width="5.875" style="136" customWidth="1"/>
    <col min="7687" max="7687" width="8.625" style="136" customWidth="1"/>
    <col min="7688" max="7688" width="9.375" style="136" customWidth="1"/>
    <col min="7689" max="7689" width="8.875" style="136" customWidth="1"/>
    <col min="7690" max="7691" width="6.875" style="136" customWidth="1"/>
    <col min="7692" max="7936" width="9" style="136"/>
    <col min="7937" max="7937" width="9.625" style="136" customWidth="1"/>
    <col min="7938" max="7939" width="13.625" style="136" customWidth="1"/>
    <col min="7940" max="7942" width="5.875" style="136" customWidth="1"/>
    <col min="7943" max="7943" width="8.625" style="136" customWidth="1"/>
    <col min="7944" max="7944" width="9.375" style="136" customWidth="1"/>
    <col min="7945" max="7945" width="8.875" style="136" customWidth="1"/>
    <col min="7946" max="7947" width="6.875" style="136" customWidth="1"/>
    <col min="7948" max="8192" width="9" style="136"/>
    <col min="8193" max="8193" width="9.625" style="136" customWidth="1"/>
    <col min="8194" max="8195" width="13.625" style="136" customWidth="1"/>
    <col min="8196" max="8198" width="5.875" style="136" customWidth="1"/>
    <col min="8199" max="8199" width="8.625" style="136" customWidth="1"/>
    <col min="8200" max="8200" width="9.375" style="136" customWidth="1"/>
    <col min="8201" max="8201" width="8.875" style="136" customWidth="1"/>
    <col min="8202" max="8203" width="6.875" style="136" customWidth="1"/>
    <col min="8204" max="8448" width="9" style="136"/>
    <col min="8449" max="8449" width="9.625" style="136" customWidth="1"/>
    <col min="8450" max="8451" width="13.625" style="136" customWidth="1"/>
    <col min="8452" max="8454" width="5.875" style="136" customWidth="1"/>
    <col min="8455" max="8455" width="8.625" style="136" customWidth="1"/>
    <col min="8456" max="8456" width="9.375" style="136" customWidth="1"/>
    <col min="8457" max="8457" width="8.875" style="136" customWidth="1"/>
    <col min="8458" max="8459" width="6.875" style="136" customWidth="1"/>
    <col min="8460" max="8704" width="9" style="136"/>
    <col min="8705" max="8705" width="9.625" style="136" customWidth="1"/>
    <col min="8706" max="8707" width="13.625" style="136" customWidth="1"/>
    <col min="8708" max="8710" width="5.875" style="136" customWidth="1"/>
    <col min="8711" max="8711" width="8.625" style="136" customWidth="1"/>
    <col min="8712" max="8712" width="9.375" style="136" customWidth="1"/>
    <col min="8713" max="8713" width="8.875" style="136" customWidth="1"/>
    <col min="8714" max="8715" width="6.875" style="136" customWidth="1"/>
    <col min="8716" max="8960" width="9" style="136"/>
    <col min="8961" max="8961" width="9.625" style="136" customWidth="1"/>
    <col min="8962" max="8963" width="13.625" style="136" customWidth="1"/>
    <col min="8964" max="8966" width="5.875" style="136" customWidth="1"/>
    <col min="8967" max="8967" width="8.625" style="136" customWidth="1"/>
    <col min="8968" max="8968" width="9.375" style="136" customWidth="1"/>
    <col min="8969" max="8969" width="8.875" style="136" customWidth="1"/>
    <col min="8970" max="8971" width="6.875" style="136" customWidth="1"/>
    <col min="8972" max="9216" width="9" style="136"/>
    <col min="9217" max="9217" width="9.625" style="136" customWidth="1"/>
    <col min="9218" max="9219" width="13.625" style="136" customWidth="1"/>
    <col min="9220" max="9222" width="5.875" style="136" customWidth="1"/>
    <col min="9223" max="9223" width="8.625" style="136" customWidth="1"/>
    <col min="9224" max="9224" width="9.375" style="136" customWidth="1"/>
    <col min="9225" max="9225" width="8.875" style="136" customWidth="1"/>
    <col min="9226" max="9227" width="6.875" style="136" customWidth="1"/>
    <col min="9228" max="9472" width="9" style="136"/>
    <col min="9473" max="9473" width="9.625" style="136" customWidth="1"/>
    <col min="9474" max="9475" width="13.625" style="136" customWidth="1"/>
    <col min="9476" max="9478" width="5.875" style="136" customWidth="1"/>
    <col min="9479" max="9479" width="8.625" style="136" customWidth="1"/>
    <col min="9480" max="9480" width="9.375" style="136" customWidth="1"/>
    <col min="9481" max="9481" width="8.875" style="136" customWidth="1"/>
    <col min="9482" max="9483" width="6.875" style="136" customWidth="1"/>
    <col min="9484" max="9728" width="9" style="136"/>
    <col min="9729" max="9729" width="9.625" style="136" customWidth="1"/>
    <col min="9730" max="9731" width="13.625" style="136" customWidth="1"/>
    <col min="9732" max="9734" width="5.875" style="136" customWidth="1"/>
    <col min="9735" max="9735" width="8.625" style="136" customWidth="1"/>
    <col min="9736" max="9736" width="9.375" style="136" customWidth="1"/>
    <col min="9737" max="9737" width="8.875" style="136" customWidth="1"/>
    <col min="9738" max="9739" width="6.875" style="136" customWidth="1"/>
    <col min="9740" max="9984" width="9" style="136"/>
    <col min="9985" max="9985" width="9.625" style="136" customWidth="1"/>
    <col min="9986" max="9987" width="13.625" style="136" customWidth="1"/>
    <col min="9988" max="9990" width="5.875" style="136" customWidth="1"/>
    <col min="9991" max="9991" width="8.625" style="136" customWidth="1"/>
    <col min="9992" max="9992" width="9.375" style="136" customWidth="1"/>
    <col min="9993" max="9993" width="8.875" style="136" customWidth="1"/>
    <col min="9994" max="9995" width="6.875" style="136" customWidth="1"/>
    <col min="9996" max="10240" width="9" style="136"/>
    <col min="10241" max="10241" width="9.625" style="136" customWidth="1"/>
    <col min="10242" max="10243" width="13.625" style="136" customWidth="1"/>
    <col min="10244" max="10246" width="5.875" style="136" customWidth="1"/>
    <col min="10247" max="10247" width="8.625" style="136" customWidth="1"/>
    <col min="10248" max="10248" width="9.375" style="136" customWidth="1"/>
    <col min="10249" max="10249" width="8.875" style="136" customWidth="1"/>
    <col min="10250" max="10251" width="6.875" style="136" customWidth="1"/>
    <col min="10252" max="10496" width="9" style="136"/>
    <col min="10497" max="10497" width="9.625" style="136" customWidth="1"/>
    <col min="10498" max="10499" width="13.625" style="136" customWidth="1"/>
    <col min="10500" max="10502" width="5.875" style="136" customWidth="1"/>
    <col min="10503" max="10503" width="8.625" style="136" customWidth="1"/>
    <col min="10504" max="10504" width="9.375" style="136" customWidth="1"/>
    <col min="10505" max="10505" width="8.875" style="136" customWidth="1"/>
    <col min="10506" max="10507" width="6.875" style="136" customWidth="1"/>
    <col min="10508" max="10752" width="9" style="136"/>
    <col min="10753" max="10753" width="9.625" style="136" customWidth="1"/>
    <col min="10754" max="10755" width="13.625" style="136" customWidth="1"/>
    <col min="10756" max="10758" width="5.875" style="136" customWidth="1"/>
    <col min="10759" max="10759" width="8.625" style="136" customWidth="1"/>
    <col min="10760" max="10760" width="9.375" style="136" customWidth="1"/>
    <col min="10761" max="10761" width="8.875" style="136" customWidth="1"/>
    <col min="10762" max="10763" width="6.875" style="136" customWidth="1"/>
    <col min="10764" max="11008" width="9" style="136"/>
    <col min="11009" max="11009" width="9.625" style="136" customWidth="1"/>
    <col min="11010" max="11011" width="13.625" style="136" customWidth="1"/>
    <col min="11012" max="11014" width="5.875" style="136" customWidth="1"/>
    <col min="11015" max="11015" width="8.625" style="136" customWidth="1"/>
    <col min="11016" max="11016" width="9.375" style="136" customWidth="1"/>
    <col min="11017" max="11017" width="8.875" style="136" customWidth="1"/>
    <col min="11018" max="11019" width="6.875" style="136" customWidth="1"/>
    <col min="11020" max="11264" width="9" style="136"/>
    <col min="11265" max="11265" width="9.625" style="136" customWidth="1"/>
    <col min="11266" max="11267" width="13.625" style="136" customWidth="1"/>
    <col min="11268" max="11270" width="5.875" style="136" customWidth="1"/>
    <col min="11271" max="11271" width="8.625" style="136" customWidth="1"/>
    <col min="11272" max="11272" width="9.375" style="136" customWidth="1"/>
    <col min="11273" max="11273" width="8.875" style="136" customWidth="1"/>
    <col min="11274" max="11275" width="6.875" style="136" customWidth="1"/>
    <col min="11276" max="11520" width="9" style="136"/>
    <col min="11521" max="11521" width="9.625" style="136" customWidth="1"/>
    <col min="11522" max="11523" width="13.625" style="136" customWidth="1"/>
    <col min="11524" max="11526" width="5.875" style="136" customWidth="1"/>
    <col min="11527" max="11527" width="8.625" style="136" customWidth="1"/>
    <col min="11528" max="11528" width="9.375" style="136" customWidth="1"/>
    <col min="11529" max="11529" width="8.875" style="136" customWidth="1"/>
    <col min="11530" max="11531" width="6.875" style="136" customWidth="1"/>
    <col min="11532" max="11776" width="9" style="136"/>
    <col min="11777" max="11777" width="9.625" style="136" customWidth="1"/>
    <col min="11778" max="11779" width="13.625" style="136" customWidth="1"/>
    <col min="11780" max="11782" width="5.875" style="136" customWidth="1"/>
    <col min="11783" max="11783" width="8.625" style="136" customWidth="1"/>
    <col min="11784" max="11784" width="9.375" style="136" customWidth="1"/>
    <col min="11785" max="11785" width="8.875" style="136" customWidth="1"/>
    <col min="11786" max="11787" width="6.875" style="136" customWidth="1"/>
    <col min="11788" max="12032" width="9" style="136"/>
    <col min="12033" max="12033" width="9.625" style="136" customWidth="1"/>
    <col min="12034" max="12035" width="13.625" style="136" customWidth="1"/>
    <col min="12036" max="12038" width="5.875" style="136" customWidth="1"/>
    <col min="12039" max="12039" width="8.625" style="136" customWidth="1"/>
    <col min="12040" max="12040" width="9.375" style="136" customWidth="1"/>
    <col min="12041" max="12041" width="8.875" style="136" customWidth="1"/>
    <col min="12042" max="12043" width="6.875" style="136" customWidth="1"/>
    <col min="12044" max="12288" width="9" style="136"/>
    <col min="12289" max="12289" width="9.625" style="136" customWidth="1"/>
    <col min="12290" max="12291" width="13.625" style="136" customWidth="1"/>
    <col min="12292" max="12294" width="5.875" style="136" customWidth="1"/>
    <col min="12295" max="12295" width="8.625" style="136" customWidth="1"/>
    <col min="12296" max="12296" width="9.375" style="136" customWidth="1"/>
    <col min="12297" max="12297" width="8.875" style="136" customWidth="1"/>
    <col min="12298" max="12299" width="6.875" style="136" customWidth="1"/>
    <col min="12300" max="12544" width="9" style="136"/>
    <col min="12545" max="12545" width="9.625" style="136" customWidth="1"/>
    <col min="12546" max="12547" width="13.625" style="136" customWidth="1"/>
    <col min="12548" max="12550" width="5.875" style="136" customWidth="1"/>
    <col min="12551" max="12551" width="8.625" style="136" customWidth="1"/>
    <col min="12552" max="12552" width="9.375" style="136" customWidth="1"/>
    <col min="12553" max="12553" width="8.875" style="136" customWidth="1"/>
    <col min="12554" max="12555" width="6.875" style="136" customWidth="1"/>
    <col min="12556" max="12800" width="9" style="136"/>
    <col min="12801" max="12801" width="9.625" style="136" customWidth="1"/>
    <col min="12802" max="12803" width="13.625" style="136" customWidth="1"/>
    <col min="12804" max="12806" width="5.875" style="136" customWidth="1"/>
    <col min="12807" max="12807" width="8.625" style="136" customWidth="1"/>
    <col min="12808" max="12808" width="9.375" style="136" customWidth="1"/>
    <col min="12809" max="12809" width="8.875" style="136" customWidth="1"/>
    <col min="12810" max="12811" width="6.875" style="136" customWidth="1"/>
    <col min="12812" max="13056" width="9" style="136"/>
    <col min="13057" max="13057" width="9.625" style="136" customWidth="1"/>
    <col min="13058" max="13059" width="13.625" style="136" customWidth="1"/>
    <col min="13060" max="13062" width="5.875" style="136" customWidth="1"/>
    <col min="13063" max="13063" width="8.625" style="136" customWidth="1"/>
    <col min="13064" max="13064" width="9.375" style="136" customWidth="1"/>
    <col min="13065" max="13065" width="8.875" style="136" customWidth="1"/>
    <col min="13066" max="13067" width="6.875" style="136" customWidth="1"/>
    <col min="13068" max="13312" width="9" style="136"/>
    <col min="13313" max="13313" width="9.625" style="136" customWidth="1"/>
    <col min="13314" max="13315" width="13.625" style="136" customWidth="1"/>
    <col min="13316" max="13318" width="5.875" style="136" customWidth="1"/>
    <col min="13319" max="13319" width="8.625" style="136" customWidth="1"/>
    <col min="13320" max="13320" width="9.375" style="136" customWidth="1"/>
    <col min="13321" max="13321" width="8.875" style="136" customWidth="1"/>
    <col min="13322" max="13323" width="6.875" style="136" customWidth="1"/>
    <col min="13324" max="13568" width="9" style="136"/>
    <col min="13569" max="13569" width="9.625" style="136" customWidth="1"/>
    <col min="13570" max="13571" width="13.625" style="136" customWidth="1"/>
    <col min="13572" max="13574" width="5.875" style="136" customWidth="1"/>
    <col min="13575" max="13575" width="8.625" style="136" customWidth="1"/>
    <col min="13576" max="13576" width="9.375" style="136" customWidth="1"/>
    <col min="13577" max="13577" width="8.875" style="136" customWidth="1"/>
    <col min="13578" max="13579" width="6.875" style="136" customWidth="1"/>
    <col min="13580" max="13824" width="9" style="136"/>
    <col min="13825" max="13825" width="9.625" style="136" customWidth="1"/>
    <col min="13826" max="13827" width="13.625" style="136" customWidth="1"/>
    <col min="13828" max="13830" width="5.875" style="136" customWidth="1"/>
    <col min="13831" max="13831" width="8.625" style="136" customWidth="1"/>
    <col min="13832" max="13832" width="9.375" style="136" customWidth="1"/>
    <col min="13833" max="13833" width="8.875" style="136" customWidth="1"/>
    <col min="13834" max="13835" width="6.875" style="136" customWidth="1"/>
    <col min="13836" max="14080" width="9" style="136"/>
    <col min="14081" max="14081" width="9.625" style="136" customWidth="1"/>
    <col min="14082" max="14083" width="13.625" style="136" customWidth="1"/>
    <col min="14084" max="14086" width="5.875" style="136" customWidth="1"/>
    <col min="14087" max="14087" width="8.625" style="136" customWidth="1"/>
    <col min="14088" max="14088" width="9.375" style="136" customWidth="1"/>
    <col min="14089" max="14089" width="8.875" style="136" customWidth="1"/>
    <col min="14090" max="14091" width="6.875" style="136" customWidth="1"/>
    <col min="14092" max="14336" width="9" style="136"/>
    <col min="14337" max="14337" width="9.625" style="136" customWidth="1"/>
    <col min="14338" max="14339" width="13.625" style="136" customWidth="1"/>
    <col min="14340" max="14342" width="5.875" style="136" customWidth="1"/>
    <col min="14343" max="14343" width="8.625" style="136" customWidth="1"/>
    <col min="14344" max="14344" width="9.375" style="136" customWidth="1"/>
    <col min="14345" max="14345" width="8.875" style="136" customWidth="1"/>
    <col min="14346" max="14347" width="6.875" style="136" customWidth="1"/>
    <col min="14348" max="14592" width="9" style="136"/>
    <col min="14593" max="14593" width="9.625" style="136" customWidth="1"/>
    <col min="14594" max="14595" width="13.625" style="136" customWidth="1"/>
    <col min="14596" max="14598" width="5.875" style="136" customWidth="1"/>
    <col min="14599" max="14599" width="8.625" style="136" customWidth="1"/>
    <col min="14600" max="14600" width="9.375" style="136" customWidth="1"/>
    <col min="14601" max="14601" width="8.875" style="136" customWidth="1"/>
    <col min="14602" max="14603" width="6.875" style="136" customWidth="1"/>
    <col min="14604" max="14848" width="9" style="136"/>
    <col min="14849" max="14849" width="9.625" style="136" customWidth="1"/>
    <col min="14850" max="14851" width="13.625" style="136" customWidth="1"/>
    <col min="14852" max="14854" width="5.875" style="136" customWidth="1"/>
    <col min="14855" max="14855" width="8.625" style="136" customWidth="1"/>
    <col min="14856" max="14856" width="9.375" style="136" customWidth="1"/>
    <col min="14857" max="14857" width="8.875" style="136" customWidth="1"/>
    <col min="14858" max="14859" width="6.875" style="136" customWidth="1"/>
    <col min="14860" max="15104" width="9" style="136"/>
    <col min="15105" max="15105" width="9.625" style="136" customWidth="1"/>
    <col min="15106" max="15107" width="13.625" style="136" customWidth="1"/>
    <col min="15108" max="15110" width="5.875" style="136" customWidth="1"/>
    <col min="15111" max="15111" width="8.625" style="136" customWidth="1"/>
    <col min="15112" max="15112" width="9.375" style="136" customWidth="1"/>
    <col min="15113" max="15113" width="8.875" style="136" customWidth="1"/>
    <col min="15114" max="15115" width="6.875" style="136" customWidth="1"/>
    <col min="15116" max="15360" width="9" style="136"/>
    <col min="15361" max="15361" width="9.625" style="136" customWidth="1"/>
    <col min="15362" max="15363" width="13.625" style="136" customWidth="1"/>
    <col min="15364" max="15366" width="5.875" style="136" customWidth="1"/>
    <col min="15367" max="15367" width="8.625" style="136" customWidth="1"/>
    <col min="15368" max="15368" width="9.375" style="136" customWidth="1"/>
    <col min="15369" max="15369" width="8.875" style="136" customWidth="1"/>
    <col min="15370" max="15371" width="6.875" style="136" customWidth="1"/>
    <col min="15372" max="15616" width="9" style="136"/>
    <col min="15617" max="15617" width="9.625" style="136" customWidth="1"/>
    <col min="15618" max="15619" width="13.625" style="136" customWidth="1"/>
    <col min="15620" max="15622" width="5.875" style="136" customWidth="1"/>
    <col min="15623" max="15623" width="8.625" style="136" customWidth="1"/>
    <col min="15624" max="15624" width="9.375" style="136" customWidth="1"/>
    <col min="15625" max="15625" width="8.875" style="136" customWidth="1"/>
    <col min="15626" max="15627" width="6.875" style="136" customWidth="1"/>
    <col min="15628" max="15872" width="9" style="136"/>
    <col min="15873" max="15873" width="9.625" style="136" customWidth="1"/>
    <col min="15874" max="15875" width="13.625" style="136" customWidth="1"/>
    <col min="15876" max="15878" width="5.875" style="136" customWidth="1"/>
    <col min="15879" max="15879" width="8.625" style="136" customWidth="1"/>
    <col min="15880" max="15880" width="9.375" style="136" customWidth="1"/>
    <col min="15881" max="15881" width="8.875" style="136" customWidth="1"/>
    <col min="15882" max="15883" width="6.875" style="136" customWidth="1"/>
    <col min="15884" max="16128" width="9" style="136"/>
    <col min="16129" max="16129" width="9.625" style="136" customWidth="1"/>
    <col min="16130" max="16131" width="13.625" style="136" customWidth="1"/>
    <col min="16132" max="16134" width="5.875" style="136" customWidth="1"/>
    <col min="16135" max="16135" width="8.625" style="136" customWidth="1"/>
    <col min="16136" max="16136" width="9.375" style="136" customWidth="1"/>
    <col min="16137" max="16137" width="8.875" style="136" customWidth="1"/>
    <col min="16138" max="16139" width="6.875" style="136" customWidth="1"/>
    <col min="16140" max="16384" width="9" style="136"/>
  </cols>
  <sheetData>
    <row r="1" spans="1:11" ht="33" customHeight="1" x14ac:dyDescent="0.25">
      <c r="A1" s="135" t="s">
        <v>66</v>
      </c>
      <c r="K1" s="137" t="s">
        <v>67</v>
      </c>
    </row>
    <row r="2" spans="1:11" ht="18" customHeight="1" x14ac:dyDescent="0.25">
      <c r="A2" s="138" t="s">
        <v>3</v>
      </c>
      <c r="C2" s="139" t="s">
        <v>68</v>
      </c>
      <c r="G2" s="140" t="s">
        <v>69</v>
      </c>
      <c r="J2" s="141"/>
    </row>
    <row r="3" spans="1:11" ht="39" customHeight="1" thickBot="1" x14ac:dyDescent="0.2">
      <c r="A3" s="142"/>
      <c r="B3" s="142"/>
      <c r="C3" s="142"/>
      <c r="D3" s="142"/>
      <c r="E3" s="142"/>
      <c r="F3" s="142"/>
      <c r="G3" s="143"/>
      <c r="H3" s="144"/>
      <c r="I3" s="144"/>
      <c r="J3" s="144"/>
      <c r="K3" s="144"/>
    </row>
    <row r="5" spans="1:11" ht="18.75" customHeight="1" thickBot="1" x14ac:dyDescent="0.25">
      <c r="A5" s="145" t="s">
        <v>70</v>
      </c>
      <c r="C5" s="146" t="s">
        <v>71</v>
      </c>
      <c r="E5" s="147"/>
      <c r="F5" s="147"/>
      <c r="G5" s="147"/>
      <c r="H5" s="147"/>
    </row>
    <row r="6" spans="1:11" ht="26.25" customHeight="1" x14ac:dyDescent="0.5">
      <c r="A6" s="148"/>
      <c r="B6" s="149" t="s">
        <v>72</v>
      </c>
      <c r="C6" s="150" t="s">
        <v>73</v>
      </c>
      <c r="E6" s="151" t="s">
        <v>74</v>
      </c>
      <c r="F6" s="151"/>
      <c r="G6" s="151"/>
      <c r="H6" s="151"/>
      <c r="I6" s="151"/>
      <c r="J6" s="151"/>
    </row>
    <row r="7" spans="1:11" ht="30" customHeight="1" x14ac:dyDescent="0.15">
      <c r="A7" s="152" t="s">
        <v>75</v>
      </c>
      <c r="B7" s="153"/>
      <c r="C7" s="154"/>
      <c r="E7" s="151" t="s">
        <v>76</v>
      </c>
      <c r="F7" s="151"/>
      <c r="G7" s="151"/>
      <c r="H7" s="151"/>
      <c r="I7" s="151"/>
      <c r="J7" s="151"/>
      <c r="K7" s="155"/>
    </row>
    <row r="8" spans="1:11" ht="30" customHeight="1" x14ac:dyDescent="0.15">
      <c r="A8" s="152" t="s">
        <v>77</v>
      </c>
      <c r="B8" s="153"/>
      <c r="C8" s="154"/>
      <c r="E8" s="151" t="s">
        <v>78</v>
      </c>
      <c r="F8" s="151"/>
      <c r="G8" s="151"/>
      <c r="H8" s="151"/>
      <c r="I8" s="151"/>
      <c r="J8" s="151"/>
    </row>
    <row r="9" spans="1:11" ht="30" customHeight="1" x14ac:dyDescent="0.15">
      <c r="A9" s="156" t="s">
        <v>79</v>
      </c>
      <c r="B9" s="157"/>
      <c r="C9" s="158"/>
      <c r="E9" s="151"/>
      <c r="F9" s="151"/>
      <c r="G9" s="151"/>
      <c r="H9" s="151"/>
      <c r="I9" s="151"/>
      <c r="J9" s="151"/>
    </row>
    <row r="10" spans="1:11" ht="27.95" customHeight="1" thickBot="1" x14ac:dyDescent="0.2">
      <c r="A10" s="159" t="s">
        <v>80</v>
      </c>
      <c r="B10" s="160">
        <f>SUM(B7:B9)</f>
        <v>0</v>
      </c>
      <c r="C10" s="154">
        <f>SUM(C7:C9)</f>
        <v>0</v>
      </c>
      <c r="E10" s="147" t="s">
        <v>81</v>
      </c>
      <c r="F10" s="147"/>
      <c r="G10" s="147"/>
      <c r="H10" s="147"/>
      <c r="I10" s="161"/>
      <c r="J10" s="161"/>
    </row>
    <row r="11" spans="1:11" ht="15" customHeight="1" x14ac:dyDescent="0.15">
      <c r="A11" s="151"/>
      <c r="B11" s="151"/>
      <c r="C11" s="151"/>
      <c r="D11" s="151"/>
      <c r="E11" s="151"/>
      <c r="F11" s="151"/>
      <c r="I11" s="161"/>
      <c r="J11" s="161"/>
      <c r="K11" s="161"/>
    </row>
    <row r="12" spans="1:11" s="163" customFormat="1" ht="33.75" customHeight="1" x14ac:dyDescent="0.2">
      <c r="A12" s="162" t="s">
        <v>82</v>
      </c>
      <c r="C12" s="163" t="s">
        <v>83</v>
      </c>
      <c r="K12" s="163" ph="1"/>
    </row>
    <row r="13" spans="1:11" s="163" customFormat="1" ht="21" customHeight="1" x14ac:dyDescent="0.15">
      <c r="A13" s="164" t="s">
        <v>84</v>
      </c>
      <c r="B13" s="164"/>
      <c r="C13" s="163" t="s">
        <v>85</v>
      </c>
      <c r="D13" s="165"/>
      <c r="E13" s="136"/>
      <c r="F13" s="163" t="s">
        <v>86</v>
      </c>
      <c r="G13" s="136"/>
      <c r="H13" s="136"/>
      <c r="I13" s="136"/>
    </row>
    <row r="14" spans="1:11" s="163" customFormat="1" ht="21" customHeight="1" x14ac:dyDescent="0.15">
      <c r="C14" s="163" t="s">
        <v>87</v>
      </c>
      <c r="D14" s="136"/>
    </row>
    <row r="15" spans="1:11" s="163" customFormat="1" ht="21" customHeight="1" x14ac:dyDescent="0.15">
      <c r="C15" s="163" t="s">
        <v>88</v>
      </c>
      <c r="D15" s="136"/>
      <c r="H15" s="165" t="s">
        <v>89</v>
      </c>
      <c r="I15" s="165"/>
      <c r="J15" s="165" t="s">
        <v>90</v>
      </c>
      <c r="K15" s="165"/>
    </row>
    <row r="16" spans="1:11" s="163" customFormat="1" ht="21" customHeight="1" x14ac:dyDescent="0.15">
      <c r="C16" s="163" t="s">
        <v>91</v>
      </c>
      <c r="D16" s="136"/>
      <c r="H16" s="165" t="s">
        <v>89</v>
      </c>
      <c r="I16" s="165"/>
      <c r="J16" s="165" t="s">
        <v>90</v>
      </c>
      <c r="K16" s="165"/>
    </row>
    <row r="17" spans="1:10" s="163" customFormat="1" x14ac:dyDescent="0.15"/>
    <row r="19" spans="1:10" ht="45.75" customHeight="1" x14ac:dyDescent="0.2">
      <c r="A19" s="166" t="s">
        <v>92</v>
      </c>
    </row>
    <row r="20" spans="1:10" ht="18" customHeight="1" x14ac:dyDescent="0.15">
      <c r="A20" s="136" t="s">
        <v>93</v>
      </c>
    </row>
    <row r="21" spans="1:10" x14ac:dyDescent="0.15">
      <c r="A21" s="136" t="s">
        <v>94</v>
      </c>
    </row>
    <row r="22" spans="1:10" x14ac:dyDescent="0.15">
      <c r="A22" s="136" t="s">
        <v>95</v>
      </c>
    </row>
    <row r="23" spans="1:10" ht="18.75" customHeight="1" x14ac:dyDescent="0.15">
      <c r="A23" s="167" t="s">
        <v>96</v>
      </c>
    </row>
    <row r="24" spans="1:10" x14ac:dyDescent="0.15">
      <c r="A24" s="168"/>
    </row>
    <row r="26" spans="1:10" ht="18.75" customHeight="1" x14ac:dyDescent="0.15">
      <c r="A26" s="169" t="s">
        <v>97</v>
      </c>
    </row>
    <row r="27" spans="1:10" ht="18.75" customHeight="1" x14ac:dyDescent="0.15">
      <c r="A27" s="170" t="s">
        <v>98</v>
      </c>
      <c r="J27" s="171">
        <v>0</v>
      </c>
    </row>
    <row r="28" spans="1:10" ht="18.75" customHeight="1" x14ac:dyDescent="0.15">
      <c r="A28" s="170" t="s">
        <v>99</v>
      </c>
      <c r="J28" s="171">
        <v>0.5</v>
      </c>
    </row>
    <row r="29" spans="1:10" ht="18.75" customHeight="1" x14ac:dyDescent="0.15">
      <c r="A29" s="170" t="s">
        <v>100</v>
      </c>
      <c r="J29" s="171">
        <v>1</v>
      </c>
    </row>
    <row r="30" spans="1:10" x14ac:dyDescent="0.15">
      <c r="A30" s="170"/>
    </row>
    <row r="31" spans="1:10" x14ac:dyDescent="0.15">
      <c r="A31" s="170"/>
    </row>
    <row r="32" spans="1:10" ht="21" customHeight="1" x14ac:dyDescent="0.15">
      <c r="A32" s="169" t="s">
        <v>101</v>
      </c>
    </row>
    <row r="33" spans="1:11" s="172" customFormat="1" ht="20.25" customHeight="1" x14ac:dyDescent="0.4">
      <c r="A33" s="170" t="s">
        <v>102</v>
      </c>
    </row>
    <row r="34" spans="1:11" s="172" customFormat="1" ht="21" customHeight="1" x14ac:dyDescent="0.4">
      <c r="A34" s="170" t="s">
        <v>103</v>
      </c>
    </row>
    <row r="35" spans="1:11" s="172" customFormat="1" ht="21" customHeight="1" x14ac:dyDescent="0.2">
      <c r="A35" s="170"/>
      <c r="F35" s="173" t="s">
        <v>39</v>
      </c>
      <c r="G35" s="173"/>
      <c r="H35" s="173"/>
      <c r="I35" s="174" t="s">
        <v>104</v>
      </c>
      <c r="J35" s="175"/>
      <c r="K35" s="175"/>
    </row>
    <row r="36" spans="1:11" s="172" customFormat="1" ht="21" customHeight="1" x14ac:dyDescent="0.15">
      <c r="A36" s="170"/>
      <c r="F36" s="176" t="s">
        <v>105</v>
      </c>
      <c r="G36" s="176"/>
      <c r="H36" s="176"/>
      <c r="I36" s="176"/>
      <c r="J36" s="176"/>
      <c r="K36" s="176"/>
    </row>
    <row r="37" spans="1:11" x14ac:dyDescent="0.15">
      <c r="F37" s="177" t="s">
        <v>106</v>
      </c>
      <c r="G37" s="177"/>
      <c r="H37" s="177"/>
      <c r="I37" s="177"/>
      <c r="J37" s="177"/>
      <c r="K37" s="177"/>
    </row>
  </sheetData>
  <mergeCells count="10">
    <mergeCell ref="A13:B13"/>
    <mergeCell ref="F35:H35"/>
    <mergeCell ref="F36:K36"/>
    <mergeCell ref="F37:K37"/>
    <mergeCell ref="A3:F3"/>
    <mergeCell ref="H3:K3"/>
    <mergeCell ref="E6:J6"/>
    <mergeCell ref="E7:J7"/>
    <mergeCell ref="E8:J9"/>
    <mergeCell ref="A11:F11"/>
  </mergeCells>
  <phoneticPr fontId="15"/>
  <printOptions horizontalCentered="1"/>
  <pageMargins left="0.39370078740157483" right="0.39370078740157483" top="0.39370078740157483" bottom="0.39370078740157483" header="0.35433070866141736" footer="0.19685039370078741"/>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9525</xdr:colOff>
                    <xdr:row>12</xdr:row>
                    <xdr:rowOff>47625</xdr:rowOff>
                  </from>
                  <to>
                    <xdr:col>2</xdr:col>
                    <xdr:colOff>962025</xdr:colOff>
                    <xdr:row>13</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447675</xdr:colOff>
                    <xdr:row>14</xdr:row>
                    <xdr:rowOff>66675</xdr:rowOff>
                  </from>
                  <to>
                    <xdr:col>7</xdr:col>
                    <xdr:colOff>657225</xdr:colOff>
                    <xdr:row>15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466725</xdr:colOff>
                    <xdr:row>14</xdr:row>
                    <xdr:rowOff>76200</xdr:rowOff>
                  </from>
                  <to>
                    <xdr:col>10</xdr:col>
                    <xdr:colOff>219075</xdr:colOff>
                    <xdr:row>15</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9525</xdr:colOff>
                    <xdr:row>13</xdr:row>
                    <xdr:rowOff>85725</xdr:rowOff>
                  </from>
                  <to>
                    <xdr:col>2</xdr:col>
                    <xdr:colOff>962025</xdr:colOff>
                    <xdr:row>14</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9525</xdr:colOff>
                    <xdr:row>14</xdr:row>
                    <xdr:rowOff>95250</xdr:rowOff>
                  </from>
                  <to>
                    <xdr:col>5</xdr:col>
                    <xdr:colOff>295275</xdr:colOff>
                    <xdr:row>15</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9525</xdr:colOff>
                    <xdr:row>15</xdr:row>
                    <xdr:rowOff>95250</xdr:rowOff>
                  </from>
                  <to>
                    <xdr:col>6</xdr:col>
                    <xdr:colOff>57150</xdr:colOff>
                    <xdr:row>16</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466725</xdr:colOff>
                    <xdr:row>15</xdr:row>
                    <xdr:rowOff>76200</xdr:rowOff>
                  </from>
                  <to>
                    <xdr:col>10</xdr:col>
                    <xdr:colOff>219075</xdr:colOff>
                    <xdr:row>16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447675</xdr:colOff>
                    <xdr:row>15</xdr:row>
                    <xdr:rowOff>85725</xdr:rowOff>
                  </from>
                  <to>
                    <xdr:col>7</xdr:col>
                    <xdr:colOff>657225</xdr:colOff>
                    <xdr:row>16</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152400</xdr:colOff>
                    <xdr:row>11</xdr:row>
                    <xdr:rowOff>238125</xdr:rowOff>
                  </from>
                  <to>
                    <xdr:col>4</xdr:col>
                    <xdr:colOff>9525</xdr:colOff>
                    <xdr:row>12</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238125</xdr:colOff>
                    <xdr:row>12</xdr:row>
                    <xdr:rowOff>76200</xdr:rowOff>
                  </from>
                  <to>
                    <xdr:col>5</xdr:col>
                    <xdr:colOff>95250</xdr:colOff>
                    <xdr:row>13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8"/>
  <sheetViews>
    <sheetView topLeftCell="A7" workbookViewId="0">
      <selection activeCell="A6" sqref="A6:B6"/>
    </sheetView>
  </sheetViews>
  <sheetFormatPr defaultRowHeight="13.5" x14ac:dyDescent="0.15"/>
  <cols>
    <col min="1" max="13" width="9.125" style="163" customWidth="1"/>
    <col min="14" max="256" width="9" style="163"/>
    <col min="257" max="269" width="9.125" style="163" customWidth="1"/>
    <col min="270" max="512" width="9" style="163"/>
    <col min="513" max="525" width="9.125" style="163" customWidth="1"/>
    <col min="526" max="768" width="9" style="163"/>
    <col min="769" max="781" width="9.125" style="163" customWidth="1"/>
    <col min="782" max="1024" width="9" style="163"/>
    <col min="1025" max="1037" width="9.125" style="163" customWidth="1"/>
    <col min="1038" max="1280" width="9" style="163"/>
    <col min="1281" max="1293" width="9.125" style="163" customWidth="1"/>
    <col min="1294" max="1536" width="9" style="163"/>
    <col min="1537" max="1549" width="9.125" style="163" customWidth="1"/>
    <col min="1550" max="1792" width="9" style="163"/>
    <col min="1793" max="1805" width="9.125" style="163" customWidth="1"/>
    <col min="1806" max="2048" width="9" style="163"/>
    <col min="2049" max="2061" width="9.125" style="163" customWidth="1"/>
    <col min="2062" max="2304" width="9" style="163"/>
    <col min="2305" max="2317" width="9.125" style="163" customWidth="1"/>
    <col min="2318" max="2560" width="9" style="163"/>
    <col min="2561" max="2573" width="9.125" style="163" customWidth="1"/>
    <col min="2574" max="2816" width="9" style="163"/>
    <col min="2817" max="2829" width="9.125" style="163" customWidth="1"/>
    <col min="2830" max="3072" width="9" style="163"/>
    <col min="3073" max="3085" width="9.125" style="163" customWidth="1"/>
    <col min="3086" max="3328" width="9" style="163"/>
    <col min="3329" max="3341" width="9.125" style="163" customWidth="1"/>
    <col min="3342" max="3584" width="9" style="163"/>
    <col min="3585" max="3597" width="9.125" style="163" customWidth="1"/>
    <col min="3598" max="3840" width="9" style="163"/>
    <col min="3841" max="3853" width="9.125" style="163" customWidth="1"/>
    <col min="3854" max="4096" width="9" style="163"/>
    <col min="4097" max="4109" width="9.125" style="163" customWidth="1"/>
    <col min="4110" max="4352" width="9" style="163"/>
    <col min="4353" max="4365" width="9.125" style="163" customWidth="1"/>
    <col min="4366" max="4608" width="9" style="163"/>
    <col min="4609" max="4621" width="9.125" style="163" customWidth="1"/>
    <col min="4622" max="4864" width="9" style="163"/>
    <col min="4865" max="4877" width="9.125" style="163" customWidth="1"/>
    <col min="4878" max="5120" width="9" style="163"/>
    <col min="5121" max="5133" width="9.125" style="163" customWidth="1"/>
    <col min="5134" max="5376" width="9" style="163"/>
    <col min="5377" max="5389" width="9.125" style="163" customWidth="1"/>
    <col min="5390" max="5632" width="9" style="163"/>
    <col min="5633" max="5645" width="9.125" style="163" customWidth="1"/>
    <col min="5646" max="5888" width="9" style="163"/>
    <col min="5889" max="5901" width="9.125" style="163" customWidth="1"/>
    <col min="5902" max="6144" width="9" style="163"/>
    <col min="6145" max="6157" width="9.125" style="163" customWidth="1"/>
    <col min="6158" max="6400" width="9" style="163"/>
    <col min="6401" max="6413" width="9.125" style="163" customWidth="1"/>
    <col min="6414" max="6656" width="9" style="163"/>
    <col min="6657" max="6669" width="9.125" style="163" customWidth="1"/>
    <col min="6670" max="6912" width="9" style="163"/>
    <col min="6913" max="6925" width="9.125" style="163" customWidth="1"/>
    <col min="6926" max="7168" width="9" style="163"/>
    <col min="7169" max="7181" width="9.125" style="163" customWidth="1"/>
    <col min="7182" max="7424" width="9" style="163"/>
    <col min="7425" max="7437" width="9.125" style="163" customWidth="1"/>
    <col min="7438" max="7680" width="9" style="163"/>
    <col min="7681" max="7693" width="9.125" style="163" customWidth="1"/>
    <col min="7694" max="7936" width="9" style="163"/>
    <col min="7937" max="7949" width="9.125" style="163" customWidth="1"/>
    <col min="7950" max="8192" width="9" style="163"/>
    <col min="8193" max="8205" width="9.125" style="163" customWidth="1"/>
    <col min="8206" max="8448" width="9" style="163"/>
    <col min="8449" max="8461" width="9.125" style="163" customWidth="1"/>
    <col min="8462" max="8704" width="9" style="163"/>
    <col min="8705" max="8717" width="9.125" style="163" customWidth="1"/>
    <col min="8718" max="8960" width="9" style="163"/>
    <col min="8961" max="8973" width="9.125" style="163" customWidth="1"/>
    <col min="8974" max="9216" width="9" style="163"/>
    <col min="9217" max="9229" width="9.125" style="163" customWidth="1"/>
    <col min="9230" max="9472" width="9" style="163"/>
    <col min="9473" max="9485" width="9.125" style="163" customWidth="1"/>
    <col min="9486" max="9728" width="9" style="163"/>
    <col min="9729" max="9741" width="9.125" style="163" customWidth="1"/>
    <col min="9742" max="9984" width="9" style="163"/>
    <col min="9985" max="9997" width="9.125" style="163" customWidth="1"/>
    <col min="9998" max="10240" width="9" style="163"/>
    <col min="10241" max="10253" width="9.125" style="163" customWidth="1"/>
    <col min="10254" max="10496" width="9" style="163"/>
    <col min="10497" max="10509" width="9.125" style="163" customWidth="1"/>
    <col min="10510" max="10752" width="9" style="163"/>
    <col min="10753" max="10765" width="9.125" style="163" customWidth="1"/>
    <col min="10766" max="11008" width="9" style="163"/>
    <col min="11009" max="11021" width="9.125" style="163" customWidth="1"/>
    <col min="11022" max="11264" width="9" style="163"/>
    <col min="11265" max="11277" width="9.125" style="163" customWidth="1"/>
    <col min="11278" max="11520" width="9" style="163"/>
    <col min="11521" max="11533" width="9.125" style="163" customWidth="1"/>
    <col min="11534" max="11776" width="9" style="163"/>
    <col min="11777" max="11789" width="9.125" style="163" customWidth="1"/>
    <col min="11790" max="12032" width="9" style="163"/>
    <col min="12033" max="12045" width="9.125" style="163" customWidth="1"/>
    <col min="12046" max="12288" width="9" style="163"/>
    <col min="12289" max="12301" width="9.125" style="163" customWidth="1"/>
    <col min="12302" max="12544" width="9" style="163"/>
    <col min="12545" max="12557" width="9.125" style="163" customWidth="1"/>
    <col min="12558" max="12800" width="9" style="163"/>
    <col min="12801" max="12813" width="9.125" style="163" customWidth="1"/>
    <col min="12814" max="13056" width="9" style="163"/>
    <col min="13057" max="13069" width="9.125" style="163" customWidth="1"/>
    <col min="13070" max="13312" width="9" style="163"/>
    <col min="13313" max="13325" width="9.125" style="163" customWidth="1"/>
    <col min="13326" max="13568" width="9" style="163"/>
    <col min="13569" max="13581" width="9.125" style="163" customWidth="1"/>
    <col min="13582" max="13824" width="9" style="163"/>
    <col min="13825" max="13837" width="9.125" style="163" customWidth="1"/>
    <col min="13838" max="14080" width="9" style="163"/>
    <col min="14081" max="14093" width="9.125" style="163" customWidth="1"/>
    <col min="14094" max="14336" width="9" style="163"/>
    <col min="14337" max="14349" width="9.125" style="163" customWidth="1"/>
    <col min="14350" max="14592" width="9" style="163"/>
    <col min="14593" max="14605" width="9.125" style="163" customWidth="1"/>
    <col min="14606" max="14848" width="9" style="163"/>
    <col min="14849" max="14861" width="9.125" style="163" customWidth="1"/>
    <col min="14862" max="15104" width="9" style="163"/>
    <col min="15105" max="15117" width="9.125" style="163" customWidth="1"/>
    <col min="15118" max="15360" width="9" style="163"/>
    <col min="15361" max="15373" width="9.125" style="163" customWidth="1"/>
    <col min="15374" max="15616" width="9" style="163"/>
    <col min="15617" max="15629" width="9.125" style="163" customWidth="1"/>
    <col min="15630" max="15872" width="9" style="163"/>
    <col min="15873" max="15885" width="9.125" style="163" customWidth="1"/>
    <col min="15886" max="16128" width="9" style="163"/>
    <col min="16129" max="16141" width="9.125" style="163" customWidth="1"/>
    <col min="16142" max="16384" width="9" style="163"/>
  </cols>
  <sheetData>
    <row r="1" spans="1:13" x14ac:dyDescent="0.15">
      <c r="M1" s="178"/>
    </row>
    <row r="3" spans="1:13" ht="18.75" x14ac:dyDescent="0.15">
      <c r="G3"/>
    </row>
    <row r="4" spans="1:13" ht="43.5" customHeight="1" x14ac:dyDescent="0.15">
      <c r="B4" s="179"/>
    </row>
    <row r="5" spans="1:13" ht="13.5" customHeight="1" x14ac:dyDescent="0.15">
      <c r="A5" s="180" t="s">
        <v>107</v>
      </c>
      <c r="B5" s="180"/>
      <c r="C5" s="180"/>
      <c r="D5" s="180"/>
      <c r="E5" s="180"/>
      <c r="F5" s="180"/>
      <c r="G5" s="180"/>
      <c r="H5" s="180"/>
      <c r="I5" s="180"/>
      <c r="J5" s="180"/>
      <c r="K5" s="180"/>
      <c r="L5" s="180"/>
      <c r="M5" s="180"/>
    </row>
    <row r="6" spans="1:13" ht="24" x14ac:dyDescent="0.5">
      <c r="A6" s="181"/>
      <c r="B6" s="182"/>
      <c r="H6" s="183"/>
    </row>
    <row r="7" spans="1:13" x14ac:dyDescent="0.15">
      <c r="A7" s="184" t="s">
        <v>108</v>
      </c>
      <c r="B7" s="184"/>
      <c r="C7" s="184"/>
      <c r="D7" s="184"/>
      <c r="E7" s="184"/>
      <c r="F7" s="184"/>
      <c r="G7" s="184"/>
      <c r="H7" s="184"/>
      <c r="I7" s="184"/>
      <c r="J7" s="184"/>
      <c r="K7" s="184"/>
      <c r="L7" s="184"/>
      <c r="M7" s="184"/>
    </row>
    <row r="8" spans="1:13" ht="13.5" customHeight="1" x14ac:dyDescent="0.15">
      <c r="A8" s="185" t="s">
        <v>109</v>
      </c>
      <c r="B8" s="185"/>
      <c r="C8" s="185"/>
      <c r="D8" s="185"/>
      <c r="E8" s="185"/>
      <c r="F8" s="185"/>
      <c r="G8" s="185"/>
      <c r="H8" s="185"/>
      <c r="I8" s="185"/>
      <c r="J8" s="185"/>
      <c r="K8" s="185"/>
      <c r="L8" s="185"/>
      <c r="M8" s="185"/>
    </row>
    <row r="9" spans="1:13" ht="19.5" customHeight="1" x14ac:dyDescent="0.15">
      <c r="A9" s="185"/>
      <c r="B9" s="185"/>
      <c r="C9" s="185"/>
      <c r="D9" s="185"/>
      <c r="E9" s="185"/>
      <c r="F9" s="185"/>
      <c r="G9" s="185"/>
      <c r="H9" s="185"/>
      <c r="I9" s="185"/>
      <c r="J9" s="185"/>
      <c r="K9" s="185"/>
      <c r="L9" s="185"/>
      <c r="M9" s="185"/>
    </row>
    <row r="10" spans="1:13" x14ac:dyDescent="0.15">
      <c r="A10" s="165"/>
      <c r="B10" s="186"/>
      <c r="C10" s="165"/>
      <c r="D10" s="165"/>
      <c r="E10" s="165"/>
      <c r="F10" s="165"/>
      <c r="G10" s="165"/>
      <c r="H10" s="165"/>
      <c r="I10" s="165"/>
      <c r="J10" s="165"/>
      <c r="K10" s="165"/>
      <c r="L10" s="165"/>
      <c r="M10" s="165"/>
    </row>
    <row r="11" spans="1:13" x14ac:dyDescent="0.15">
      <c r="A11" s="187" t="s">
        <v>110</v>
      </c>
      <c r="B11" s="187"/>
      <c r="C11" s="187"/>
      <c r="D11" s="187"/>
      <c r="E11" s="187"/>
      <c r="F11" s="187"/>
      <c r="G11" s="187"/>
      <c r="H11" s="187"/>
      <c r="I11" s="187"/>
      <c r="J11" s="187"/>
      <c r="K11" s="187"/>
      <c r="L11" s="187"/>
      <c r="M11" s="187"/>
    </row>
    <row r="14" spans="1:13" x14ac:dyDescent="0.15">
      <c r="B14" s="188"/>
    </row>
    <row r="15" spans="1:13" x14ac:dyDescent="0.15">
      <c r="B15" s="189"/>
    </row>
    <row r="16" spans="1:13" x14ac:dyDescent="0.15">
      <c r="B16" s="189"/>
    </row>
    <row r="17" spans="2:2" x14ac:dyDescent="0.15">
      <c r="B17" s="190"/>
    </row>
    <row r="18" spans="2:2" x14ac:dyDescent="0.15">
      <c r="B18" s="190"/>
    </row>
    <row r="19" spans="2:2" x14ac:dyDescent="0.15">
      <c r="B19" s="190"/>
    </row>
    <row r="20" spans="2:2" x14ac:dyDescent="0.15">
      <c r="B20" s="188"/>
    </row>
    <row r="35" spans="3:3" ht="41.25" customHeight="1" x14ac:dyDescent="0.15"/>
    <row r="36" spans="3:3" x14ac:dyDescent="0.15">
      <c r="C36" s="189" t="s">
        <v>111</v>
      </c>
    </row>
    <row r="37" spans="3:3" x14ac:dyDescent="0.15">
      <c r="C37" s="189" t="s">
        <v>112</v>
      </c>
    </row>
    <row r="38" spans="3:3" x14ac:dyDescent="0.15">
      <c r="C38" s="191" t="s">
        <v>113</v>
      </c>
    </row>
    <row r="39" spans="3:3" x14ac:dyDescent="0.15">
      <c r="C39" s="191" t="s">
        <v>114</v>
      </c>
    </row>
    <row r="40" spans="3:3" x14ac:dyDescent="0.15">
      <c r="C40" s="191" t="s">
        <v>115</v>
      </c>
    </row>
    <row r="42" spans="3:3" x14ac:dyDescent="0.15">
      <c r="C42" s="189" t="s">
        <v>116</v>
      </c>
    </row>
    <row r="43" spans="3:3" ht="18.75" x14ac:dyDescent="0.15">
      <c r="C43" s="192" t="s">
        <v>117</v>
      </c>
    </row>
    <row r="44" spans="3:3" x14ac:dyDescent="0.15">
      <c r="C44" s="189" t="s">
        <v>118</v>
      </c>
    </row>
    <row r="45" spans="3:3" x14ac:dyDescent="0.15">
      <c r="C45" s="189" t="s">
        <v>119</v>
      </c>
    </row>
    <row r="46" spans="3:3" x14ac:dyDescent="0.15">
      <c r="C46" s="189" t="s">
        <v>120</v>
      </c>
    </row>
    <row r="47" spans="3:3" x14ac:dyDescent="0.15">
      <c r="C47" s="189" t="s">
        <v>121</v>
      </c>
    </row>
    <row r="48" spans="3:3" x14ac:dyDescent="0.15">
      <c r="C48" s="189" t="s">
        <v>122</v>
      </c>
    </row>
    <row r="50" spans="2:3" x14ac:dyDescent="0.15">
      <c r="B50" s="188"/>
    </row>
    <row r="51" spans="2:3" x14ac:dyDescent="0.15">
      <c r="C51" s="189" t="s">
        <v>123</v>
      </c>
    </row>
    <row r="52" spans="2:3" x14ac:dyDescent="0.15">
      <c r="C52" s="189" t="s">
        <v>124</v>
      </c>
    </row>
    <row r="72" spans="2:13" ht="78.75" customHeight="1" x14ac:dyDescent="0.15"/>
    <row r="73" spans="2:13" ht="14.25" x14ac:dyDescent="0.15">
      <c r="C73" s="193" t="s">
        <v>125</v>
      </c>
    </row>
    <row r="74" spans="2:13" ht="15.75" x14ac:dyDescent="0.15">
      <c r="B74" s="193"/>
      <c r="C74" s="194" t="s">
        <v>126</v>
      </c>
    </row>
    <row r="75" spans="2:13" ht="17.25" x14ac:dyDescent="0.2">
      <c r="B75" s="195"/>
      <c r="C75" s="195"/>
      <c r="I75" s="196"/>
      <c r="K75" s="196"/>
      <c r="L75" s="196"/>
      <c r="M75" s="197"/>
    </row>
    <row r="76" spans="2:13" ht="14.25" x14ac:dyDescent="0.15">
      <c r="C76" s="193" t="s">
        <v>127</v>
      </c>
    </row>
    <row r="77" spans="2:13" ht="15.75" x14ac:dyDescent="0.15">
      <c r="C77" s="193" t="s">
        <v>128</v>
      </c>
    </row>
    <row r="78" spans="2:13" ht="14.25" x14ac:dyDescent="0.15">
      <c r="C78" s="193"/>
    </row>
  </sheetData>
  <sheetProtection algorithmName="SHA-512" hashValue="ETOTVKsSIgQyILvXXmYuWWONvLSy0wV5jciuVZEbxhaRD5XBmGebVcEBkvAtmCvqw1M6+kE5iQZtBkA2db1bsg==" saltValue="dutQq5KA5UmR5ztRxxkiKg==" spinCount="100000" sheet="1" objects="1" scenarios="1"/>
  <mergeCells count="4">
    <mergeCell ref="A5:M5"/>
    <mergeCell ref="A7:M7"/>
    <mergeCell ref="A8:M9"/>
    <mergeCell ref="A11:M11"/>
  </mergeCells>
  <phoneticPr fontId="15"/>
  <hyperlinks>
    <hyperlink ref="C43" r:id="rId1" display="mailto:athomecup@gmail.com"/>
  </hyperlinks>
  <printOptions horizontalCentered="1"/>
  <pageMargins left="0.70866141732283472" right="0.70866141732283472" top="0.74803149606299213" bottom="0.74803149606299213" header="0.31496062992125984" footer="0.31496062992125984"/>
  <pageSetup paperSize="9" scale="64"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4"/>
  <sheetViews>
    <sheetView showGridLines="0" workbookViewId="0">
      <selection activeCell="A6" sqref="A6:B6"/>
    </sheetView>
  </sheetViews>
  <sheetFormatPr defaultRowHeight="13.5" x14ac:dyDescent="0.15"/>
  <cols>
    <col min="1" max="1" width="3.75" style="136" customWidth="1"/>
    <col min="2" max="2" width="5" style="136" customWidth="1"/>
    <col min="3" max="10" width="10.75" style="136" customWidth="1"/>
    <col min="11" max="11" width="3.75" style="136" customWidth="1"/>
    <col min="12" max="256" width="9" style="136"/>
    <col min="257" max="257" width="3.75" style="136" customWidth="1"/>
    <col min="258" max="258" width="5" style="136" customWidth="1"/>
    <col min="259" max="266" width="10.75" style="136" customWidth="1"/>
    <col min="267" max="267" width="3.75" style="136" customWidth="1"/>
    <col min="268" max="512" width="9" style="136"/>
    <col min="513" max="513" width="3.75" style="136" customWidth="1"/>
    <col min="514" max="514" width="5" style="136" customWidth="1"/>
    <col min="515" max="522" width="10.75" style="136" customWidth="1"/>
    <col min="523" max="523" width="3.75" style="136" customWidth="1"/>
    <col min="524" max="768" width="9" style="136"/>
    <col min="769" max="769" width="3.75" style="136" customWidth="1"/>
    <col min="770" max="770" width="5" style="136" customWidth="1"/>
    <col min="771" max="778" width="10.75" style="136" customWidth="1"/>
    <col min="779" max="779" width="3.75" style="136" customWidth="1"/>
    <col min="780" max="1024" width="9" style="136"/>
    <col min="1025" max="1025" width="3.75" style="136" customWidth="1"/>
    <col min="1026" max="1026" width="5" style="136" customWidth="1"/>
    <col min="1027" max="1034" width="10.75" style="136" customWidth="1"/>
    <col min="1035" max="1035" width="3.75" style="136" customWidth="1"/>
    <col min="1036" max="1280" width="9" style="136"/>
    <col min="1281" max="1281" width="3.75" style="136" customWidth="1"/>
    <col min="1282" max="1282" width="5" style="136" customWidth="1"/>
    <col min="1283" max="1290" width="10.75" style="136" customWidth="1"/>
    <col min="1291" max="1291" width="3.75" style="136" customWidth="1"/>
    <col min="1292" max="1536" width="9" style="136"/>
    <col min="1537" max="1537" width="3.75" style="136" customWidth="1"/>
    <col min="1538" max="1538" width="5" style="136" customWidth="1"/>
    <col min="1539" max="1546" width="10.75" style="136" customWidth="1"/>
    <col min="1547" max="1547" width="3.75" style="136" customWidth="1"/>
    <col min="1548" max="1792" width="9" style="136"/>
    <col min="1793" max="1793" width="3.75" style="136" customWidth="1"/>
    <col min="1794" max="1794" width="5" style="136" customWidth="1"/>
    <col min="1795" max="1802" width="10.75" style="136" customWidth="1"/>
    <col min="1803" max="1803" width="3.75" style="136" customWidth="1"/>
    <col min="1804" max="2048" width="9" style="136"/>
    <col min="2049" max="2049" width="3.75" style="136" customWidth="1"/>
    <col min="2050" max="2050" width="5" style="136" customWidth="1"/>
    <col min="2051" max="2058" width="10.75" style="136" customWidth="1"/>
    <col min="2059" max="2059" width="3.75" style="136" customWidth="1"/>
    <col min="2060" max="2304" width="9" style="136"/>
    <col min="2305" max="2305" width="3.75" style="136" customWidth="1"/>
    <col min="2306" max="2306" width="5" style="136" customWidth="1"/>
    <col min="2307" max="2314" width="10.75" style="136" customWidth="1"/>
    <col min="2315" max="2315" width="3.75" style="136" customWidth="1"/>
    <col min="2316" max="2560" width="9" style="136"/>
    <col min="2561" max="2561" width="3.75" style="136" customWidth="1"/>
    <col min="2562" max="2562" width="5" style="136" customWidth="1"/>
    <col min="2563" max="2570" width="10.75" style="136" customWidth="1"/>
    <col min="2571" max="2571" width="3.75" style="136" customWidth="1"/>
    <col min="2572" max="2816" width="9" style="136"/>
    <col min="2817" max="2817" width="3.75" style="136" customWidth="1"/>
    <col min="2818" max="2818" width="5" style="136" customWidth="1"/>
    <col min="2819" max="2826" width="10.75" style="136" customWidth="1"/>
    <col min="2827" max="2827" width="3.75" style="136" customWidth="1"/>
    <col min="2828" max="3072" width="9" style="136"/>
    <col min="3073" max="3073" width="3.75" style="136" customWidth="1"/>
    <col min="3074" max="3074" width="5" style="136" customWidth="1"/>
    <col min="3075" max="3082" width="10.75" style="136" customWidth="1"/>
    <col min="3083" max="3083" width="3.75" style="136" customWidth="1"/>
    <col min="3084" max="3328" width="9" style="136"/>
    <col min="3329" max="3329" width="3.75" style="136" customWidth="1"/>
    <col min="3330" max="3330" width="5" style="136" customWidth="1"/>
    <col min="3331" max="3338" width="10.75" style="136" customWidth="1"/>
    <col min="3339" max="3339" width="3.75" style="136" customWidth="1"/>
    <col min="3340" max="3584" width="9" style="136"/>
    <col min="3585" max="3585" width="3.75" style="136" customWidth="1"/>
    <col min="3586" max="3586" width="5" style="136" customWidth="1"/>
    <col min="3587" max="3594" width="10.75" style="136" customWidth="1"/>
    <col min="3595" max="3595" width="3.75" style="136" customWidth="1"/>
    <col min="3596" max="3840" width="9" style="136"/>
    <col min="3841" max="3841" width="3.75" style="136" customWidth="1"/>
    <col min="3842" max="3842" width="5" style="136" customWidth="1"/>
    <col min="3843" max="3850" width="10.75" style="136" customWidth="1"/>
    <col min="3851" max="3851" width="3.75" style="136" customWidth="1"/>
    <col min="3852" max="4096" width="9" style="136"/>
    <col min="4097" max="4097" width="3.75" style="136" customWidth="1"/>
    <col min="4098" max="4098" width="5" style="136" customWidth="1"/>
    <col min="4099" max="4106" width="10.75" style="136" customWidth="1"/>
    <col min="4107" max="4107" width="3.75" style="136" customWidth="1"/>
    <col min="4108" max="4352" width="9" style="136"/>
    <col min="4353" max="4353" width="3.75" style="136" customWidth="1"/>
    <col min="4354" max="4354" width="5" style="136" customWidth="1"/>
    <col min="4355" max="4362" width="10.75" style="136" customWidth="1"/>
    <col min="4363" max="4363" width="3.75" style="136" customWidth="1"/>
    <col min="4364" max="4608" width="9" style="136"/>
    <col min="4609" max="4609" width="3.75" style="136" customWidth="1"/>
    <col min="4610" max="4610" width="5" style="136" customWidth="1"/>
    <col min="4611" max="4618" width="10.75" style="136" customWidth="1"/>
    <col min="4619" max="4619" width="3.75" style="136" customWidth="1"/>
    <col min="4620" max="4864" width="9" style="136"/>
    <col min="4865" max="4865" width="3.75" style="136" customWidth="1"/>
    <col min="4866" max="4866" width="5" style="136" customWidth="1"/>
    <col min="4867" max="4874" width="10.75" style="136" customWidth="1"/>
    <col min="4875" max="4875" width="3.75" style="136" customWidth="1"/>
    <col min="4876" max="5120" width="9" style="136"/>
    <col min="5121" max="5121" width="3.75" style="136" customWidth="1"/>
    <col min="5122" max="5122" width="5" style="136" customWidth="1"/>
    <col min="5123" max="5130" width="10.75" style="136" customWidth="1"/>
    <col min="5131" max="5131" width="3.75" style="136" customWidth="1"/>
    <col min="5132" max="5376" width="9" style="136"/>
    <col min="5377" max="5377" width="3.75" style="136" customWidth="1"/>
    <col min="5378" max="5378" width="5" style="136" customWidth="1"/>
    <col min="5379" max="5386" width="10.75" style="136" customWidth="1"/>
    <col min="5387" max="5387" width="3.75" style="136" customWidth="1"/>
    <col min="5388" max="5632" width="9" style="136"/>
    <col min="5633" max="5633" width="3.75" style="136" customWidth="1"/>
    <col min="5634" max="5634" width="5" style="136" customWidth="1"/>
    <col min="5635" max="5642" width="10.75" style="136" customWidth="1"/>
    <col min="5643" max="5643" width="3.75" style="136" customWidth="1"/>
    <col min="5644" max="5888" width="9" style="136"/>
    <col min="5889" max="5889" width="3.75" style="136" customWidth="1"/>
    <col min="5890" max="5890" width="5" style="136" customWidth="1"/>
    <col min="5891" max="5898" width="10.75" style="136" customWidth="1"/>
    <col min="5899" max="5899" width="3.75" style="136" customWidth="1"/>
    <col min="5900" max="6144" width="9" style="136"/>
    <col min="6145" max="6145" width="3.75" style="136" customWidth="1"/>
    <col min="6146" max="6146" width="5" style="136" customWidth="1"/>
    <col min="6147" max="6154" width="10.75" style="136" customWidth="1"/>
    <col min="6155" max="6155" width="3.75" style="136" customWidth="1"/>
    <col min="6156" max="6400" width="9" style="136"/>
    <col min="6401" max="6401" width="3.75" style="136" customWidth="1"/>
    <col min="6402" max="6402" width="5" style="136" customWidth="1"/>
    <col min="6403" max="6410" width="10.75" style="136" customWidth="1"/>
    <col min="6411" max="6411" width="3.75" style="136" customWidth="1"/>
    <col min="6412" max="6656" width="9" style="136"/>
    <col min="6657" max="6657" width="3.75" style="136" customWidth="1"/>
    <col min="6658" max="6658" width="5" style="136" customWidth="1"/>
    <col min="6659" max="6666" width="10.75" style="136" customWidth="1"/>
    <col min="6667" max="6667" width="3.75" style="136" customWidth="1"/>
    <col min="6668" max="6912" width="9" style="136"/>
    <col min="6913" max="6913" width="3.75" style="136" customWidth="1"/>
    <col min="6914" max="6914" width="5" style="136" customWidth="1"/>
    <col min="6915" max="6922" width="10.75" style="136" customWidth="1"/>
    <col min="6923" max="6923" width="3.75" style="136" customWidth="1"/>
    <col min="6924" max="7168" width="9" style="136"/>
    <col min="7169" max="7169" width="3.75" style="136" customWidth="1"/>
    <col min="7170" max="7170" width="5" style="136" customWidth="1"/>
    <col min="7171" max="7178" width="10.75" style="136" customWidth="1"/>
    <col min="7179" max="7179" width="3.75" style="136" customWidth="1"/>
    <col min="7180" max="7424" width="9" style="136"/>
    <col min="7425" max="7425" width="3.75" style="136" customWidth="1"/>
    <col min="7426" max="7426" width="5" style="136" customWidth="1"/>
    <col min="7427" max="7434" width="10.75" style="136" customWidth="1"/>
    <col min="7435" max="7435" width="3.75" style="136" customWidth="1"/>
    <col min="7436" max="7680" width="9" style="136"/>
    <col min="7681" max="7681" width="3.75" style="136" customWidth="1"/>
    <col min="7682" max="7682" width="5" style="136" customWidth="1"/>
    <col min="7683" max="7690" width="10.75" style="136" customWidth="1"/>
    <col min="7691" max="7691" width="3.75" style="136" customWidth="1"/>
    <col min="7692" max="7936" width="9" style="136"/>
    <col min="7937" max="7937" width="3.75" style="136" customWidth="1"/>
    <col min="7938" max="7938" width="5" style="136" customWidth="1"/>
    <col min="7939" max="7946" width="10.75" style="136" customWidth="1"/>
    <col min="7947" max="7947" width="3.75" style="136" customWidth="1"/>
    <col min="7948" max="8192" width="9" style="136"/>
    <col min="8193" max="8193" width="3.75" style="136" customWidth="1"/>
    <col min="8194" max="8194" width="5" style="136" customWidth="1"/>
    <col min="8195" max="8202" width="10.75" style="136" customWidth="1"/>
    <col min="8203" max="8203" width="3.75" style="136" customWidth="1"/>
    <col min="8204" max="8448" width="9" style="136"/>
    <col min="8449" max="8449" width="3.75" style="136" customWidth="1"/>
    <col min="8450" max="8450" width="5" style="136" customWidth="1"/>
    <col min="8451" max="8458" width="10.75" style="136" customWidth="1"/>
    <col min="8459" max="8459" width="3.75" style="136" customWidth="1"/>
    <col min="8460" max="8704" width="9" style="136"/>
    <col min="8705" max="8705" width="3.75" style="136" customWidth="1"/>
    <col min="8706" max="8706" width="5" style="136" customWidth="1"/>
    <col min="8707" max="8714" width="10.75" style="136" customWidth="1"/>
    <col min="8715" max="8715" width="3.75" style="136" customWidth="1"/>
    <col min="8716" max="8960" width="9" style="136"/>
    <col min="8961" max="8961" width="3.75" style="136" customWidth="1"/>
    <col min="8962" max="8962" width="5" style="136" customWidth="1"/>
    <col min="8963" max="8970" width="10.75" style="136" customWidth="1"/>
    <col min="8971" max="8971" width="3.75" style="136" customWidth="1"/>
    <col min="8972" max="9216" width="9" style="136"/>
    <col min="9217" max="9217" width="3.75" style="136" customWidth="1"/>
    <col min="9218" max="9218" width="5" style="136" customWidth="1"/>
    <col min="9219" max="9226" width="10.75" style="136" customWidth="1"/>
    <col min="9227" max="9227" width="3.75" style="136" customWidth="1"/>
    <col min="9228" max="9472" width="9" style="136"/>
    <col min="9473" max="9473" width="3.75" style="136" customWidth="1"/>
    <col min="9474" max="9474" width="5" style="136" customWidth="1"/>
    <col min="9475" max="9482" width="10.75" style="136" customWidth="1"/>
    <col min="9483" max="9483" width="3.75" style="136" customWidth="1"/>
    <col min="9484" max="9728" width="9" style="136"/>
    <col min="9729" max="9729" width="3.75" style="136" customWidth="1"/>
    <col min="9730" max="9730" width="5" style="136" customWidth="1"/>
    <col min="9731" max="9738" width="10.75" style="136" customWidth="1"/>
    <col min="9739" max="9739" width="3.75" style="136" customWidth="1"/>
    <col min="9740" max="9984" width="9" style="136"/>
    <col min="9985" max="9985" width="3.75" style="136" customWidth="1"/>
    <col min="9986" max="9986" width="5" style="136" customWidth="1"/>
    <col min="9987" max="9994" width="10.75" style="136" customWidth="1"/>
    <col min="9995" max="9995" width="3.75" style="136" customWidth="1"/>
    <col min="9996" max="10240" width="9" style="136"/>
    <col min="10241" max="10241" width="3.75" style="136" customWidth="1"/>
    <col min="10242" max="10242" width="5" style="136" customWidth="1"/>
    <col min="10243" max="10250" width="10.75" style="136" customWidth="1"/>
    <col min="10251" max="10251" width="3.75" style="136" customWidth="1"/>
    <col min="10252" max="10496" width="9" style="136"/>
    <col min="10497" max="10497" width="3.75" style="136" customWidth="1"/>
    <col min="10498" max="10498" width="5" style="136" customWidth="1"/>
    <col min="10499" max="10506" width="10.75" style="136" customWidth="1"/>
    <col min="10507" max="10507" width="3.75" style="136" customWidth="1"/>
    <col min="10508" max="10752" width="9" style="136"/>
    <col min="10753" max="10753" width="3.75" style="136" customWidth="1"/>
    <col min="10754" max="10754" width="5" style="136" customWidth="1"/>
    <col min="10755" max="10762" width="10.75" style="136" customWidth="1"/>
    <col min="10763" max="10763" width="3.75" style="136" customWidth="1"/>
    <col min="10764" max="11008" width="9" style="136"/>
    <col min="11009" max="11009" width="3.75" style="136" customWidth="1"/>
    <col min="11010" max="11010" width="5" style="136" customWidth="1"/>
    <col min="11011" max="11018" width="10.75" style="136" customWidth="1"/>
    <col min="11019" max="11019" width="3.75" style="136" customWidth="1"/>
    <col min="11020" max="11264" width="9" style="136"/>
    <col min="11265" max="11265" width="3.75" style="136" customWidth="1"/>
    <col min="11266" max="11266" width="5" style="136" customWidth="1"/>
    <col min="11267" max="11274" width="10.75" style="136" customWidth="1"/>
    <col min="11275" max="11275" width="3.75" style="136" customWidth="1"/>
    <col min="11276" max="11520" width="9" style="136"/>
    <col min="11521" max="11521" width="3.75" style="136" customWidth="1"/>
    <col min="11522" max="11522" width="5" style="136" customWidth="1"/>
    <col min="11523" max="11530" width="10.75" style="136" customWidth="1"/>
    <col min="11531" max="11531" width="3.75" style="136" customWidth="1"/>
    <col min="11532" max="11776" width="9" style="136"/>
    <col min="11777" max="11777" width="3.75" style="136" customWidth="1"/>
    <col min="11778" max="11778" width="5" style="136" customWidth="1"/>
    <col min="11779" max="11786" width="10.75" style="136" customWidth="1"/>
    <col min="11787" max="11787" width="3.75" style="136" customWidth="1"/>
    <col min="11788" max="12032" width="9" style="136"/>
    <col min="12033" max="12033" width="3.75" style="136" customWidth="1"/>
    <col min="12034" max="12034" width="5" style="136" customWidth="1"/>
    <col min="12035" max="12042" width="10.75" style="136" customWidth="1"/>
    <col min="12043" max="12043" width="3.75" style="136" customWidth="1"/>
    <col min="12044" max="12288" width="9" style="136"/>
    <col min="12289" max="12289" width="3.75" style="136" customWidth="1"/>
    <col min="12290" max="12290" width="5" style="136" customWidth="1"/>
    <col min="12291" max="12298" width="10.75" style="136" customWidth="1"/>
    <col min="12299" max="12299" width="3.75" style="136" customWidth="1"/>
    <col min="12300" max="12544" width="9" style="136"/>
    <col min="12545" max="12545" width="3.75" style="136" customWidth="1"/>
    <col min="12546" max="12546" width="5" style="136" customWidth="1"/>
    <col min="12547" max="12554" width="10.75" style="136" customWidth="1"/>
    <col min="12555" max="12555" width="3.75" style="136" customWidth="1"/>
    <col min="12556" max="12800" width="9" style="136"/>
    <col min="12801" max="12801" width="3.75" style="136" customWidth="1"/>
    <col min="12802" max="12802" width="5" style="136" customWidth="1"/>
    <col min="12803" max="12810" width="10.75" style="136" customWidth="1"/>
    <col min="12811" max="12811" width="3.75" style="136" customWidth="1"/>
    <col min="12812" max="13056" width="9" style="136"/>
    <col min="13057" max="13057" width="3.75" style="136" customWidth="1"/>
    <col min="13058" max="13058" width="5" style="136" customWidth="1"/>
    <col min="13059" max="13066" width="10.75" style="136" customWidth="1"/>
    <col min="13067" max="13067" width="3.75" style="136" customWidth="1"/>
    <col min="13068" max="13312" width="9" style="136"/>
    <col min="13313" max="13313" width="3.75" style="136" customWidth="1"/>
    <col min="13314" max="13314" width="5" style="136" customWidth="1"/>
    <col min="13315" max="13322" width="10.75" style="136" customWidth="1"/>
    <col min="13323" max="13323" width="3.75" style="136" customWidth="1"/>
    <col min="13324" max="13568" width="9" style="136"/>
    <col min="13569" max="13569" width="3.75" style="136" customWidth="1"/>
    <col min="13570" max="13570" width="5" style="136" customWidth="1"/>
    <col min="13571" max="13578" width="10.75" style="136" customWidth="1"/>
    <col min="13579" max="13579" width="3.75" style="136" customWidth="1"/>
    <col min="13580" max="13824" width="9" style="136"/>
    <col min="13825" max="13825" width="3.75" style="136" customWidth="1"/>
    <col min="13826" max="13826" width="5" style="136" customWidth="1"/>
    <col min="13827" max="13834" width="10.75" style="136" customWidth="1"/>
    <col min="13835" max="13835" width="3.75" style="136" customWidth="1"/>
    <col min="13836" max="14080" width="9" style="136"/>
    <col min="14081" max="14081" width="3.75" style="136" customWidth="1"/>
    <col min="14082" max="14082" width="5" style="136" customWidth="1"/>
    <col min="14083" max="14090" width="10.75" style="136" customWidth="1"/>
    <col min="14091" max="14091" width="3.75" style="136" customWidth="1"/>
    <col min="14092" max="14336" width="9" style="136"/>
    <col min="14337" max="14337" width="3.75" style="136" customWidth="1"/>
    <col min="14338" max="14338" width="5" style="136" customWidth="1"/>
    <col min="14339" max="14346" width="10.75" style="136" customWidth="1"/>
    <col min="14347" max="14347" width="3.75" style="136" customWidth="1"/>
    <col min="14348" max="14592" width="9" style="136"/>
    <col min="14593" max="14593" width="3.75" style="136" customWidth="1"/>
    <col min="14594" max="14594" width="5" style="136" customWidth="1"/>
    <col min="14595" max="14602" width="10.75" style="136" customWidth="1"/>
    <col min="14603" max="14603" width="3.75" style="136" customWidth="1"/>
    <col min="14604" max="14848" width="9" style="136"/>
    <col min="14849" max="14849" width="3.75" style="136" customWidth="1"/>
    <col min="14850" max="14850" width="5" style="136" customWidth="1"/>
    <col min="14851" max="14858" width="10.75" style="136" customWidth="1"/>
    <col min="14859" max="14859" width="3.75" style="136" customWidth="1"/>
    <col min="14860" max="15104" width="9" style="136"/>
    <col min="15105" max="15105" width="3.75" style="136" customWidth="1"/>
    <col min="15106" max="15106" width="5" style="136" customWidth="1"/>
    <col min="15107" max="15114" width="10.75" style="136" customWidth="1"/>
    <col min="15115" max="15115" width="3.75" style="136" customWidth="1"/>
    <col min="15116" max="15360" width="9" style="136"/>
    <col min="15361" max="15361" width="3.75" style="136" customWidth="1"/>
    <col min="15362" max="15362" width="5" style="136" customWidth="1"/>
    <col min="15363" max="15370" width="10.75" style="136" customWidth="1"/>
    <col min="15371" max="15371" width="3.75" style="136" customWidth="1"/>
    <col min="15372" max="15616" width="9" style="136"/>
    <col min="15617" max="15617" width="3.75" style="136" customWidth="1"/>
    <col min="15618" max="15618" width="5" style="136" customWidth="1"/>
    <col min="15619" max="15626" width="10.75" style="136" customWidth="1"/>
    <col min="15627" max="15627" width="3.75" style="136" customWidth="1"/>
    <col min="15628" max="15872" width="9" style="136"/>
    <col min="15873" max="15873" width="3.75" style="136" customWidth="1"/>
    <col min="15874" max="15874" width="5" style="136" customWidth="1"/>
    <col min="15875" max="15882" width="10.75" style="136" customWidth="1"/>
    <col min="15883" max="15883" width="3.75" style="136" customWidth="1"/>
    <col min="15884" max="16128" width="9" style="136"/>
    <col min="16129" max="16129" width="3.75" style="136" customWidth="1"/>
    <col min="16130" max="16130" width="5" style="136" customWidth="1"/>
    <col min="16131" max="16138" width="10.75" style="136" customWidth="1"/>
    <col min="16139" max="16139" width="3.75" style="136" customWidth="1"/>
    <col min="16140" max="16384" width="9" style="136"/>
  </cols>
  <sheetData>
    <row r="1" spans="1:11" ht="36" customHeight="1" x14ac:dyDescent="0.25">
      <c r="A1" s="198" t="s">
        <v>129</v>
      </c>
      <c r="K1" s="199" t="s">
        <v>1</v>
      </c>
    </row>
    <row r="2" spans="1:11" s="163" customFormat="1" ht="18" customHeight="1" x14ac:dyDescent="0.15">
      <c r="A2" s="200" t="s">
        <v>130</v>
      </c>
      <c r="B2" s="201" t="s">
        <v>131</v>
      </c>
    </row>
    <row r="3" spans="1:11" ht="13.5" customHeight="1" x14ac:dyDescent="0.15">
      <c r="A3" s="202"/>
      <c r="B3" s="201"/>
    </row>
    <row r="4" spans="1:11" x14ac:dyDescent="0.15">
      <c r="A4" s="202" t="s">
        <v>132</v>
      </c>
      <c r="B4" s="201" t="s">
        <v>133</v>
      </c>
    </row>
    <row r="5" spans="1:11" x14ac:dyDescent="0.15">
      <c r="A5" s="202"/>
      <c r="B5" s="201" t="s">
        <v>134</v>
      </c>
    </row>
    <row r="6" spans="1:11" ht="24" x14ac:dyDescent="0.5">
      <c r="A6" s="203"/>
      <c r="B6" s="201" t="s">
        <v>135</v>
      </c>
    </row>
    <row r="7" spans="1:11" x14ac:dyDescent="0.15">
      <c r="A7" s="202"/>
      <c r="B7" s="201" t="s">
        <v>136</v>
      </c>
    </row>
    <row r="8" spans="1:11" x14ac:dyDescent="0.15">
      <c r="A8" s="202"/>
      <c r="B8" s="201"/>
    </row>
    <row r="9" spans="1:11" x14ac:dyDescent="0.15">
      <c r="A9" s="202" t="s">
        <v>137</v>
      </c>
      <c r="B9" s="201" t="s">
        <v>138</v>
      </c>
    </row>
    <row r="10" spans="1:11" x14ac:dyDescent="0.15">
      <c r="A10" s="202"/>
      <c r="B10" s="201"/>
    </row>
    <row r="11" spans="1:11" ht="13.5" customHeight="1" x14ac:dyDescent="0.15">
      <c r="A11" s="202" t="s">
        <v>139</v>
      </c>
      <c r="B11" s="201" t="s">
        <v>140</v>
      </c>
    </row>
    <row r="12" spans="1:11" ht="13.5" customHeight="1" x14ac:dyDescent="0.15">
      <c r="A12" s="202"/>
      <c r="B12" s="201" t="s">
        <v>141</v>
      </c>
    </row>
    <row r="13" spans="1:11" ht="13.5" customHeight="1" x14ac:dyDescent="0.15">
      <c r="A13" s="202"/>
      <c r="B13" s="201"/>
    </row>
    <row r="14" spans="1:11" ht="13.5" customHeight="1" x14ac:dyDescent="0.15">
      <c r="A14" s="202" t="s">
        <v>142</v>
      </c>
      <c r="B14" s="201" t="s">
        <v>143</v>
      </c>
    </row>
    <row r="15" spans="1:11" ht="13.5" customHeight="1" x14ac:dyDescent="0.15">
      <c r="A15" s="202"/>
      <c r="B15" s="201"/>
    </row>
    <row r="16" spans="1:11" x14ac:dyDescent="0.15">
      <c r="A16" s="202" t="s">
        <v>144</v>
      </c>
      <c r="B16" s="201" t="s">
        <v>145</v>
      </c>
    </row>
    <row r="17" spans="1:3" x14ac:dyDescent="0.15">
      <c r="A17" s="202"/>
      <c r="B17" s="201" t="s">
        <v>146</v>
      </c>
    </row>
    <row r="18" spans="1:3" x14ac:dyDescent="0.15">
      <c r="A18" s="202"/>
      <c r="B18" s="201" t="s">
        <v>147</v>
      </c>
    </row>
    <row r="19" spans="1:3" x14ac:dyDescent="0.15">
      <c r="A19" s="202"/>
      <c r="B19" s="201" t="s">
        <v>148</v>
      </c>
    </row>
    <row r="20" spans="1:3" x14ac:dyDescent="0.15">
      <c r="A20" s="202"/>
      <c r="B20" s="201" t="s">
        <v>149</v>
      </c>
    </row>
    <row r="21" spans="1:3" x14ac:dyDescent="0.15">
      <c r="A21" s="202"/>
      <c r="B21" s="201" t="s">
        <v>150</v>
      </c>
    </row>
    <row r="22" spans="1:3" ht="13.5" customHeight="1" x14ac:dyDescent="0.15">
      <c r="A22" s="202"/>
      <c r="B22" s="201"/>
    </row>
    <row r="23" spans="1:3" x14ac:dyDescent="0.15">
      <c r="A23" s="202" t="s">
        <v>151</v>
      </c>
      <c r="B23" s="201" t="s">
        <v>152</v>
      </c>
    </row>
    <row r="24" spans="1:3" x14ac:dyDescent="0.15">
      <c r="A24" s="202"/>
      <c r="B24" s="201" t="s">
        <v>153</v>
      </c>
    </row>
    <row r="25" spans="1:3" x14ac:dyDescent="0.15">
      <c r="A25" s="202"/>
      <c r="B25" s="201" t="s">
        <v>154</v>
      </c>
    </row>
    <row r="26" spans="1:3" x14ac:dyDescent="0.15">
      <c r="A26" s="202"/>
      <c r="B26" s="201" t="s">
        <v>155</v>
      </c>
    </row>
    <row r="27" spans="1:3" ht="13.5" customHeight="1" x14ac:dyDescent="0.15">
      <c r="A27" s="202"/>
      <c r="B27" s="201"/>
    </row>
    <row r="28" spans="1:3" x14ac:dyDescent="0.15">
      <c r="A28" s="202" t="s">
        <v>156</v>
      </c>
      <c r="B28" s="201" t="s">
        <v>157</v>
      </c>
    </row>
    <row r="29" spans="1:3" x14ac:dyDescent="0.15">
      <c r="A29" s="202"/>
      <c r="B29" s="201" t="s">
        <v>158</v>
      </c>
    </row>
    <row r="30" spans="1:3" ht="13.5" customHeight="1" x14ac:dyDescent="0.15">
      <c r="A30" s="202"/>
    </row>
    <row r="31" spans="1:3" x14ac:dyDescent="0.15">
      <c r="A31" s="202" t="s">
        <v>159</v>
      </c>
      <c r="B31" s="201" t="s">
        <v>160</v>
      </c>
      <c r="C31" s="201"/>
    </row>
    <row r="32" spans="1:3" x14ac:dyDescent="0.15">
      <c r="A32" s="202"/>
      <c r="B32" s="201" t="s">
        <v>161</v>
      </c>
      <c r="C32" s="201"/>
    </row>
    <row r="33" spans="1:8" ht="13.5" customHeight="1" x14ac:dyDescent="0.15">
      <c r="A33" s="202"/>
      <c r="B33" s="201"/>
      <c r="C33" s="201"/>
    </row>
    <row r="34" spans="1:8" s="163" customFormat="1" x14ac:dyDescent="0.15">
      <c r="A34" s="200" t="s">
        <v>162</v>
      </c>
      <c r="B34" s="201" t="s">
        <v>163</v>
      </c>
      <c r="C34" s="201"/>
    </row>
    <row r="35" spans="1:8" s="163" customFormat="1" x14ac:dyDescent="0.15">
      <c r="A35" s="200"/>
      <c r="B35" s="204" t="s">
        <v>164</v>
      </c>
      <c r="C35" s="201" t="s">
        <v>165</v>
      </c>
      <c r="G35" s="201" t="s">
        <v>166</v>
      </c>
      <c r="H35" s="201"/>
    </row>
    <row r="36" spans="1:8" s="163" customFormat="1" x14ac:dyDescent="0.15">
      <c r="A36" s="200"/>
      <c r="B36" s="204" t="s">
        <v>167</v>
      </c>
      <c r="C36" s="201" t="s">
        <v>168</v>
      </c>
      <c r="G36" s="201" t="s">
        <v>169</v>
      </c>
      <c r="H36" s="201"/>
    </row>
    <row r="37" spans="1:8" s="163" customFormat="1" x14ac:dyDescent="0.15">
      <c r="A37" s="200"/>
      <c r="B37" s="204" t="s">
        <v>170</v>
      </c>
      <c r="C37" s="201" t="s">
        <v>171</v>
      </c>
      <c r="G37" s="201" t="s">
        <v>172</v>
      </c>
      <c r="H37" s="201"/>
    </row>
    <row r="38" spans="1:8" s="163" customFormat="1" x14ac:dyDescent="0.15">
      <c r="A38" s="200"/>
      <c r="B38" s="204" t="s">
        <v>173</v>
      </c>
      <c r="C38" s="201" t="s">
        <v>174</v>
      </c>
      <c r="G38" s="201" t="s">
        <v>175</v>
      </c>
      <c r="H38" s="201"/>
    </row>
    <row r="39" spans="1:8" s="163" customFormat="1" x14ac:dyDescent="0.15">
      <c r="A39" s="200"/>
      <c r="B39" s="204"/>
      <c r="C39" s="201"/>
      <c r="G39" s="201" t="s">
        <v>176</v>
      </c>
    </row>
    <row r="40" spans="1:8" s="163" customFormat="1" x14ac:dyDescent="0.15">
      <c r="A40" s="200"/>
      <c r="B40" s="201"/>
      <c r="C40" s="201"/>
    </row>
    <row r="41" spans="1:8" x14ac:dyDescent="0.15">
      <c r="A41" s="202" t="s">
        <v>177</v>
      </c>
      <c r="B41" s="205" t="s">
        <v>178</v>
      </c>
      <c r="C41" s="201"/>
    </row>
    <row r="42" spans="1:8" x14ac:dyDescent="0.15">
      <c r="A42" s="202"/>
      <c r="B42" s="206" t="s">
        <v>179</v>
      </c>
      <c r="C42" s="201"/>
    </row>
    <row r="43" spans="1:8" ht="13.5" customHeight="1" x14ac:dyDescent="0.15">
      <c r="A43" s="202"/>
      <c r="B43" s="205"/>
      <c r="C43" s="201"/>
    </row>
    <row r="44" spans="1:8" x14ac:dyDescent="0.15">
      <c r="A44" s="202" t="s">
        <v>180</v>
      </c>
      <c r="B44" s="205" t="s">
        <v>181</v>
      </c>
    </row>
    <row r="45" spans="1:8" ht="13.5" customHeight="1" x14ac:dyDescent="0.15">
      <c r="A45" s="202"/>
      <c r="B45" s="205" t="s">
        <v>182</v>
      </c>
    </row>
    <row r="46" spans="1:8" ht="13.5" customHeight="1" x14ac:dyDescent="0.15">
      <c r="A46" s="202"/>
      <c r="B46" s="205"/>
    </row>
    <row r="47" spans="1:8" x14ac:dyDescent="0.15">
      <c r="A47" s="202" t="s">
        <v>183</v>
      </c>
      <c r="B47" s="205" t="s">
        <v>184</v>
      </c>
    </row>
    <row r="48" spans="1:8" ht="13.5" customHeight="1" x14ac:dyDescent="0.15">
      <c r="A48" s="202"/>
      <c r="B48" s="205"/>
    </row>
    <row r="49" spans="1:11" x14ac:dyDescent="0.15">
      <c r="A49" s="202" t="s">
        <v>185</v>
      </c>
      <c r="B49" s="205" t="s">
        <v>186</v>
      </c>
    </row>
    <row r="50" spans="1:11" x14ac:dyDescent="0.15">
      <c r="A50" s="202"/>
      <c r="B50" s="205" t="s">
        <v>187</v>
      </c>
    </row>
    <row r="51" spans="1:11" x14ac:dyDescent="0.15">
      <c r="A51" s="202"/>
      <c r="B51" s="205" t="s">
        <v>188</v>
      </c>
    </row>
    <row r="52" spans="1:11" x14ac:dyDescent="0.15">
      <c r="A52" s="202"/>
      <c r="B52" s="205" t="s">
        <v>189</v>
      </c>
    </row>
    <row r="53" spans="1:11" x14ac:dyDescent="0.15">
      <c r="A53" s="202"/>
      <c r="B53" s="205" t="s">
        <v>190</v>
      </c>
    </row>
    <row r="54" spans="1:11" x14ac:dyDescent="0.15">
      <c r="A54" s="202"/>
      <c r="B54" s="205" t="s">
        <v>191</v>
      </c>
      <c r="J54" s="207"/>
    </row>
    <row r="55" spans="1:11" ht="15" customHeight="1" x14ac:dyDescent="0.15">
      <c r="A55" s="202"/>
      <c r="B55" s="208"/>
    </row>
    <row r="56" spans="1:11" ht="12" customHeight="1" x14ac:dyDescent="0.15">
      <c r="A56" s="209" t="s">
        <v>192</v>
      </c>
      <c r="B56" s="209"/>
      <c r="C56" s="209"/>
      <c r="D56" s="209"/>
      <c r="E56" s="209"/>
      <c r="F56" s="209"/>
      <c r="G56" s="209"/>
      <c r="H56" s="210"/>
      <c r="I56" s="211"/>
      <c r="J56" s="211"/>
      <c r="K56" s="211"/>
    </row>
    <row r="57" spans="1:11" ht="12" customHeight="1" x14ac:dyDescent="0.15">
      <c r="A57" s="209"/>
      <c r="B57" s="209"/>
      <c r="C57" s="209"/>
      <c r="D57" s="209"/>
      <c r="E57" s="209"/>
      <c r="F57" s="209"/>
      <c r="G57" s="209"/>
      <c r="H57" s="212"/>
      <c r="J57" s="213"/>
      <c r="K57" s="214"/>
    </row>
    <row r="58" spans="1:11" x14ac:dyDescent="0.15">
      <c r="A58" s="215"/>
      <c r="B58" s="202" t="s">
        <v>193</v>
      </c>
      <c r="C58" s="216" t="s">
        <v>194</v>
      </c>
      <c r="J58" s="207"/>
      <c r="K58" s="217"/>
    </row>
    <row r="59" spans="1:11" x14ac:dyDescent="0.15">
      <c r="A59" s="215"/>
      <c r="C59" s="216" t="s">
        <v>195</v>
      </c>
      <c r="J59" s="207"/>
      <c r="K59" s="217"/>
    </row>
    <row r="60" spans="1:11" x14ac:dyDescent="0.15">
      <c r="A60" s="215"/>
      <c r="B60" s="202" t="s">
        <v>196</v>
      </c>
      <c r="C60" s="216" t="s">
        <v>197</v>
      </c>
      <c r="J60" s="207"/>
      <c r="K60" s="217"/>
    </row>
    <row r="61" spans="1:11" x14ac:dyDescent="0.15">
      <c r="A61" s="215"/>
      <c r="C61" s="216" t="s">
        <v>198</v>
      </c>
      <c r="J61" s="207"/>
      <c r="K61" s="217"/>
    </row>
    <row r="62" spans="1:11" x14ac:dyDescent="0.15">
      <c r="A62" s="215"/>
      <c r="B62" s="202" t="s">
        <v>199</v>
      </c>
      <c r="C62" s="216" t="s">
        <v>200</v>
      </c>
      <c r="J62" s="207"/>
      <c r="K62" s="217"/>
    </row>
    <row r="63" spans="1:11" ht="9" customHeight="1" x14ac:dyDescent="0.15">
      <c r="A63" s="215"/>
      <c r="B63" s="211"/>
      <c r="C63" s="211"/>
      <c r="D63" s="211"/>
      <c r="E63" s="211"/>
      <c r="F63" s="211"/>
      <c r="G63" s="211"/>
      <c r="H63" s="211"/>
      <c r="I63" s="211"/>
      <c r="J63" s="211"/>
      <c r="K63" s="218"/>
    </row>
    <row r="64" spans="1:11" x14ac:dyDescent="0.15">
      <c r="A64" s="202"/>
    </row>
  </sheetData>
  <sheetProtection algorithmName="SHA-512" hashValue="etrHHJTp/qSCBzpcNSkXI6r/22l7xiRhIQNpanEQxwFFfxXF0EPN1hJ1bxCa1eg3dcetPeOx10U4nM/i8LvX/w==" saltValue="EO8D826ofMXUntsmvw/k/w==" spinCount="100000" sheet="1" objects="1" scenarios="1"/>
  <mergeCells count="1">
    <mergeCell ref="A56:G57"/>
  </mergeCells>
  <phoneticPr fontId="15"/>
  <printOptions horizontalCentered="1"/>
  <pageMargins left="0.39370078740157483" right="0.39370078740157483" top="0.39370078740157483" bottom="0.19685039370078741" header="0.23622047244094491" footer="0.19685039370078741"/>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選手登録表 (1)</vt:lpstr>
      <vt:lpstr>選手登録表（2）</vt:lpstr>
      <vt:lpstr>宿泊人数・交通手段確認書</vt:lpstr>
      <vt:lpstr>個人写真について</vt:lpstr>
      <vt:lpstr>大会競技規定</vt:lpstr>
      <vt:lpstr>個人写真について!Print_Area</vt:lpstr>
      <vt:lpstr>宿泊人数・交通手段確認書!Print_Area</vt:lpstr>
      <vt:lpstr>'選手登録表 (1)'!Print_Area</vt:lpstr>
      <vt:lpstr>'選手登録表（2）'!Print_Area</vt:lpstr>
      <vt:lpstr>大会競技規定!Print_Area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kato</dc:creator>
  <cp:lastModifiedBy>kato</cp:lastModifiedBy>
  <dcterms:created xsi:type="dcterms:W3CDTF">2019-08-13T04:33:26Z</dcterms:created>
  <dcterms:modified xsi:type="dcterms:W3CDTF">2019-08-13T04:33:41Z</dcterms:modified>
</cp:coreProperties>
</file>